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file.dii.mod.go.jp\asdf_oa\private\_新フォルダ\総務部\総務課\文書班\【02　管理】\【02　検討中フォルダ】\保存期間表ＨＰ掲載用\標準文書保存期間基準（保存期間表）\02航空総隊\14南西航空警戒管制団\"/>
    </mc:Choice>
  </mc:AlternateContent>
  <xr:revisionPtr revIDLastSave="0" documentId="13_ncr:1_{A70DF1E9-03AC-4D17-AA61-58A3EF8C6B91}" xr6:coauthVersionLast="36" xr6:coauthVersionMax="47" xr10:uidLastSave="{00000000-0000-0000-0000-000000000000}"/>
  <bookViews>
    <workbookView xWindow="-28920" yWindow="-120" windowWidth="29040" windowHeight="15720" activeTab="5" xr2:uid="{00000000-000D-0000-FFFF-FFFF00000000}"/>
  </bookViews>
  <sheets>
    <sheet name="監理部長" sheetId="2" r:id="rId1"/>
    <sheet name="人事部長" sheetId="3" r:id="rId2"/>
    <sheet name="防衛部長" sheetId="5" r:id="rId3"/>
    <sheet name="装備部長" sheetId="16" r:id="rId4"/>
    <sheet name="安全班長" sheetId="6" r:id="rId5"/>
    <sheet name="衛生班長" sheetId="7" r:id="rId6"/>
  </sheets>
  <definedNames>
    <definedName name="_xlnm._FilterDatabase" localSheetId="5" hidden="1">衛生班長!$A$2:$O$129</definedName>
    <definedName name="_xlnm._FilterDatabase" localSheetId="1" hidden="1">人事部長!$A$4:$R$286</definedName>
    <definedName name="_xlnm._FilterDatabase" localSheetId="3" hidden="1">装備部長!$A$4:$Q$4</definedName>
    <definedName name="_xlnm._FilterDatabase" localSheetId="2" hidden="1">防衛部長!$A$4:$O$921</definedName>
    <definedName name="_hit3" localSheetId="4">安全班長!#REF!</definedName>
    <definedName name="_hit3" localSheetId="5">衛生班長!#REF!</definedName>
    <definedName name="_hit3" localSheetId="0">監理部長!#REF!</definedName>
    <definedName name="_hit3" localSheetId="1">人事部長!#REF!</definedName>
    <definedName name="_hit3" localSheetId="3">装備部長!#REF!</definedName>
    <definedName name="_hit3" localSheetId="2">防衛部長!#REF!</definedName>
    <definedName name="_xlnm.Print_Area" localSheetId="4">安全班長!$A$1:$P$84</definedName>
    <definedName name="_xlnm.Print_Area" localSheetId="5">衛生班長!$A$1:$O$135</definedName>
    <definedName name="_xlnm.Print_Area" localSheetId="1">人事部長!$A$1:$M$286</definedName>
    <definedName name="_xlnm.Print_Area" localSheetId="2">防衛部長!$A$1:$P$927</definedName>
    <definedName name="_xlnm.Print_Titles" localSheetId="5">衛生班長!$4:$4</definedName>
    <definedName name="_xlnm.Print_Titles" localSheetId="0">監理部長!$4:$4</definedName>
    <definedName name="_xlnm.Print_Titles" localSheetId="1">人事部長!$4:$4</definedName>
    <definedName name="_xlnm.Print_Titles" localSheetId="3">装備部長!$4:$4</definedName>
    <definedName name="_xlnm.Print_Titles" localSheetId="2">防衛部長!$4:$4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<sst xmlns="http://schemas.openxmlformats.org/spreadsheetml/2006/main" count="6873" uniqueCount="3801">
  <si>
    <t>航空総隊南西航空方面隊南西航空警戒管制団司令部監理部標準文書保存期間基準（保存期間表）</t>
    <rPh sb="0" eb="2">
      <t>コウクウ</t>
    </rPh>
    <rPh sb="2" eb="4">
      <t>ソウタイ</t>
    </rPh>
    <rPh sb="4" eb="11">
      <t>ナンセイコウクウホウメンタイ</t>
    </rPh>
    <rPh sb="11" eb="17">
      <t>ナンセイコウクウケイカイ</t>
    </rPh>
    <rPh sb="17" eb="19">
      <t>カンセイ</t>
    </rPh>
    <rPh sb="19" eb="20">
      <t>ダン</t>
    </rPh>
    <rPh sb="20" eb="23">
      <t>シレイブ</t>
    </rPh>
    <rPh sb="23" eb="26">
      <t>カンリブ</t>
    </rPh>
    <rPh sb="26" eb="28">
      <t>ヒョウジュン</t>
    </rPh>
    <rPh sb="28" eb="30">
      <t>ブンショ</t>
    </rPh>
    <rPh sb="30" eb="32">
      <t>ホゾン</t>
    </rPh>
    <rPh sb="32" eb="34">
      <t>キカン</t>
    </rPh>
    <rPh sb="34" eb="36">
      <t>キジュン</t>
    </rPh>
    <rPh sb="37" eb="39">
      <t>ホゾン</t>
    </rPh>
    <rPh sb="39" eb="41">
      <t>キカン</t>
    </rPh>
    <rPh sb="41" eb="42">
      <t>ヒョウ</t>
    </rPh>
    <phoneticPr fontId="6"/>
  </si>
  <si>
    <t>（令和７年４月１日から適用）</t>
    <rPh sb="1" eb="3">
      <t>レイワ</t>
    </rPh>
    <rPh sb="4" eb="5">
      <t>ネン</t>
    </rPh>
    <rPh sb="6" eb="7">
      <t>ガツ</t>
    </rPh>
    <rPh sb="8" eb="9">
      <t>ニチ</t>
    </rPh>
    <rPh sb="11" eb="13">
      <t>テキヨウ</t>
    </rPh>
    <phoneticPr fontId="6"/>
  </si>
  <si>
    <t>文書管理者：監理部長</t>
    <rPh sb="6" eb="10">
      <t>カンリブチョウ</t>
    </rPh>
    <phoneticPr fontId="6"/>
  </si>
  <si>
    <t>①事項</t>
    <rPh sb="1" eb="3">
      <t>ジコウ</t>
    </rPh>
    <phoneticPr fontId="7"/>
  </si>
  <si>
    <t>②業務の区分</t>
    <phoneticPr fontId="7"/>
  </si>
  <si>
    <t>③行政文書の類型</t>
    <rPh sb="1" eb="3">
      <t>ギョウセイ</t>
    </rPh>
    <phoneticPr fontId="7"/>
  </si>
  <si>
    <t>④具体例</t>
    <rPh sb="1" eb="3">
      <t>グタイ</t>
    </rPh>
    <rPh sb="3" eb="4">
      <t>レイ</t>
    </rPh>
    <phoneticPr fontId="6"/>
  </si>
  <si>
    <t>⑤大分類</t>
    <phoneticPr fontId="6"/>
  </si>
  <si>
    <t>⑥中分類</t>
    <phoneticPr fontId="6"/>
  </si>
  <si>
    <t>⑦小分類
（行政文書ファイルの名称）</t>
    <phoneticPr fontId="6"/>
  </si>
  <si>
    <t>⑧保存期間</t>
    <rPh sb="1" eb="3">
      <t>ホゾン</t>
    </rPh>
    <rPh sb="3" eb="5">
      <t>キカン</t>
    </rPh>
    <phoneticPr fontId="7"/>
  </si>
  <si>
    <t>⑨訓令別表第２の該当項</t>
    <rPh sb="1" eb="3">
      <t>クンレイ</t>
    </rPh>
    <rPh sb="3" eb="5">
      <t>ベッピョウ</t>
    </rPh>
    <rPh sb="5" eb="6">
      <t>ダイ</t>
    </rPh>
    <rPh sb="8" eb="10">
      <t>ガイトウ</t>
    </rPh>
    <rPh sb="10" eb="11">
      <t>コウ</t>
    </rPh>
    <phoneticPr fontId="7"/>
  </si>
  <si>
    <t>⑩保存期間満了時の措置</t>
    <rPh sb="1" eb="3">
      <t>ホゾン</t>
    </rPh>
    <rPh sb="3" eb="5">
      <t>キカン</t>
    </rPh>
    <rPh sb="5" eb="7">
      <t>マンリョウ</t>
    </rPh>
    <rPh sb="7" eb="8">
      <t>ジ</t>
    </rPh>
    <rPh sb="9" eb="11">
      <t>ソチ</t>
    </rPh>
    <phoneticPr fontId="7"/>
  </si>
  <si>
    <t>文書の管理等に関する事項</t>
    <phoneticPr fontId="7"/>
  </si>
  <si>
    <t>文書の管理等</t>
    <phoneticPr fontId="6"/>
  </si>
  <si>
    <t>ア</t>
    <phoneticPr fontId="7"/>
  </si>
  <si>
    <t>行政文書ファイル管理簿その他の業務に常時利用するものとして継続的に保存すべき行政文書</t>
    <phoneticPr fontId="7"/>
  </si>
  <si>
    <t>・行政文書ファイル管理簿</t>
    <phoneticPr fontId="6"/>
  </si>
  <si>
    <t>文書の管理等に関する事項</t>
    <rPh sb="0" eb="2">
      <t>ブンショ</t>
    </rPh>
    <rPh sb="3" eb="5">
      <t>カンリ</t>
    </rPh>
    <rPh sb="5" eb="6">
      <t>トウ</t>
    </rPh>
    <rPh sb="7" eb="8">
      <t>カン</t>
    </rPh>
    <rPh sb="10" eb="12">
      <t>ジコウ</t>
    </rPh>
    <phoneticPr fontId="6"/>
  </si>
  <si>
    <t>文書の管理等</t>
    <rPh sb="0" eb="2">
      <t>ブンショ</t>
    </rPh>
    <rPh sb="3" eb="5">
      <t>カンリ</t>
    </rPh>
    <rPh sb="5" eb="6">
      <t>トウ</t>
    </rPh>
    <phoneticPr fontId="6"/>
  </si>
  <si>
    <t>・行政文書ファイル管理簿</t>
    <rPh sb="1" eb="3">
      <t>ギョウセイ</t>
    </rPh>
    <rPh sb="3" eb="5">
      <t>ブンショ</t>
    </rPh>
    <rPh sb="9" eb="12">
      <t>カンリボ</t>
    </rPh>
    <phoneticPr fontId="6"/>
  </si>
  <si>
    <t>常用（無期限）</t>
  </si>
  <si>
    <t>2(1)ア22</t>
    <phoneticPr fontId="6"/>
  </si>
  <si>
    <t>以下について移管
・移管・廃棄簿（省全体の移管・廃棄簿を取りまとめたものに限る。）</t>
    <rPh sb="0" eb="2">
      <t>イカ</t>
    </rPh>
    <phoneticPr fontId="7"/>
  </si>
  <si>
    <t>イ</t>
    <phoneticPr fontId="7"/>
  </si>
  <si>
    <t>取得した文書の管理を行うための帳簿</t>
    <phoneticPr fontId="7"/>
  </si>
  <si>
    <t>・受付簿</t>
    <phoneticPr fontId="6"/>
  </si>
  <si>
    <t>・○○年　来簡簿</t>
    <rPh sb="3" eb="4">
      <t>ネン</t>
    </rPh>
    <rPh sb="5" eb="6">
      <t>ライ</t>
    </rPh>
    <rPh sb="6" eb="7">
      <t>カン</t>
    </rPh>
    <rPh sb="7" eb="8">
      <t>ボ</t>
    </rPh>
    <phoneticPr fontId="6"/>
  </si>
  <si>
    <t>５年</t>
  </si>
  <si>
    <t>・○○年　来簡文書接受簿</t>
    <rPh sb="3" eb="4">
      <t>ネン</t>
    </rPh>
    <rPh sb="5" eb="6">
      <t>ライ</t>
    </rPh>
    <rPh sb="6" eb="7">
      <t>カン</t>
    </rPh>
    <rPh sb="7" eb="9">
      <t>ブンショ</t>
    </rPh>
    <rPh sb="9" eb="11">
      <t>セツジュ</t>
    </rPh>
    <rPh sb="11" eb="12">
      <t>ボ</t>
    </rPh>
    <phoneticPr fontId="6"/>
  </si>
  <si>
    <t>・保存期間を１年未満として廃棄した行政文書ファイル等の類型の記録</t>
    <phoneticPr fontId="6"/>
  </si>
  <si>
    <t>－</t>
    <phoneticPr fontId="6"/>
  </si>
  <si>
    <t>ウ</t>
    <phoneticPr fontId="7"/>
  </si>
  <si>
    <t>決裁文書の管理を行うための帳簿</t>
    <phoneticPr fontId="7"/>
  </si>
  <si>
    <t>・決裁簿</t>
    <phoneticPr fontId="6"/>
  </si>
  <si>
    <t>・○○年　文書台帳</t>
    <rPh sb="3" eb="4">
      <t>ネン</t>
    </rPh>
    <rPh sb="5" eb="9">
      <t>ブンショダイチョウ</t>
    </rPh>
    <phoneticPr fontId="6"/>
  </si>
  <si>
    <t>３０年</t>
  </si>
  <si>
    <t>エ</t>
    <phoneticPr fontId="7"/>
  </si>
  <si>
    <t>行政文書ファイル等の移管又は廃棄の状況が記録された帳簿</t>
    <phoneticPr fontId="7"/>
  </si>
  <si>
    <t>・移管・廃棄簿</t>
    <phoneticPr fontId="6"/>
  </si>
  <si>
    <t>・○○年　移管廃棄簿</t>
    <rPh sb="3" eb="4">
      <t>ネン</t>
    </rPh>
    <rPh sb="5" eb="7">
      <t>イカン</t>
    </rPh>
    <rPh sb="7" eb="10">
      <t>ハイキボ</t>
    </rPh>
    <phoneticPr fontId="6"/>
  </si>
  <si>
    <t>２０年</t>
    <rPh sb="2" eb="3">
      <t>ネン</t>
    </rPh>
    <phoneticPr fontId="6"/>
  </si>
  <si>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6"/>
  </si>
  <si>
    <t>指示書に基づく対応に係る重要な事項（１１の項から２６の項までに掲げるものを除く。）</t>
    <phoneticPr fontId="7"/>
  </si>
  <si>
    <t>指示書及び当該指示書を受けて作成された文書並びにこれらの作成過程が記録された文書</t>
    <phoneticPr fontId="7"/>
  </si>
  <si>
    <t>・指示書</t>
    <rPh sb="1" eb="4">
      <t>シジショ</t>
    </rPh>
    <phoneticPr fontId="6"/>
  </si>
  <si>
    <t>指示書に基づく対応に係る重要な事項</t>
    <phoneticPr fontId="6"/>
  </si>
  <si>
    <t>１０年</t>
    <phoneticPr fontId="7"/>
  </si>
  <si>
    <t>2(1)ア27</t>
    <phoneticPr fontId="7"/>
  </si>
  <si>
    <t>移管</t>
    <phoneticPr fontId="7"/>
  </si>
  <si>
    <t>・回答</t>
    <phoneticPr fontId="6"/>
  </si>
  <si>
    <t>・報告</t>
    <phoneticPr fontId="6"/>
  </si>
  <si>
    <t>総務（A-10）</t>
    <rPh sb="0" eb="2">
      <t>ソウム</t>
    </rPh>
    <phoneticPr fontId="7"/>
  </si>
  <si>
    <t>(1)</t>
    <phoneticPr fontId="6"/>
  </si>
  <si>
    <t>総務一般</t>
    <rPh sb="0" eb="2">
      <t>ソウム</t>
    </rPh>
    <rPh sb="2" eb="4">
      <t>イッパン</t>
    </rPh>
    <phoneticPr fontId="7"/>
  </si>
  <si>
    <t>部隊等の記録に関する文書</t>
    <rPh sb="2" eb="3">
      <t>トウ</t>
    </rPh>
    <phoneticPr fontId="7"/>
  </si>
  <si>
    <t xml:space="preserve">・航空自衛隊史
</t>
    <rPh sb="1" eb="3">
      <t>コウクウ</t>
    </rPh>
    <rPh sb="3" eb="6">
      <t>ジエイタイ</t>
    </rPh>
    <rPh sb="6" eb="7">
      <t>シ</t>
    </rPh>
    <phoneticPr fontId="7"/>
  </si>
  <si>
    <t>総務</t>
    <phoneticPr fontId="6"/>
  </si>
  <si>
    <t>総務一般</t>
    <phoneticPr fontId="6"/>
  </si>
  <si>
    <t>・航空自衛隊史（〇〇年度）</t>
    <rPh sb="1" eb="3">
      <t>コウクウ</t>
    </rPh>
    <rPh sb="3" eb="6">
      <t>ジエイタイ</t>
    </rPh>
    <rPh sb="6" eb="7">
      <t>シ</t>
    </rPh>
    <rPh sb="10" eb="12">
      <t>ネンド</t>
    </rPh>
    <phoneticPr fontId="6"/>
  </si>
  <si>
    <t>１年
（来簡）</t>
    <rPh sb="1" eb="2">
      <t>ネン</t>
    </rPh>
    <rPh sb="4" eb="5">
      <t>ライ</t>
    </rPh>
    <rPh sb="5" eb="6">
      <t>カン</t>
    </rPh>
    <phoneticPr fontId="7"/>
  </si>
  <si>
    <t>1(1)</t>
    <phoneticPr fontId="6"/>
  </si>
  <si>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7"/>
  </si>
  <si>
    <t>・部隊史</t>
    <phoneticPr fontId="6"/>
  </si>
  <si>
    <t>・南西航空警戒管制団史（○○年度）</t>
    <rPh sb="1" eb="7">
      <t>ナンセイコウクウケイカイ</t>
    </rPh>
    <rPh sb="7" eb="9">
      <t>カンセイ</t>
    </rPh>
    <rPh sb="9" eb="10">
      <t>ダン</t>
    </rPh>
    <rPh sb="10" eb="11">
      <t>シ</t>
    </rPh>
    <rPh sb="14" eb="16">
      <t>ネンド</t>
    </rPh>
    <phoneticPr fontId="6"/>
  </si>
  <si>
    <t>３０年（ただし、原本の場合に限る。）</t>
    <rPh sb="2" eb="3">
      <t>ネン</t>
    </rPh>
    <rPh sb="8" eb="9">
      <t>ゲン</t>
    </rPh>
    <rPh sb="9" eb="10">
      <t>ホン</t>
    </rPh>
    <rPh sb="11" eb="13">
      <t>バアイ</t>
    </rPh>
    <rPh sb="14" eb="15">
      <t>カギ</t>
    </rPh>
    <phoneticPr fontId="7"/>
  </si>
  <si>
    <t>・南西航空警戒管制団（隊）史（○○年度）</t>
    <rPh sb="1" eb="7">
      <t>ナンセイコウクウケイカイ</t>
    </rPh>
    <rPh sb="7" eb="9">
      <t>カンセイ</t>
    </rPh>
    <rPh sb="9" eb="10">
      <t>ダン</t>
    </rPh>
    <rPh sb="11" eb="12">
      <t>タイ</t>
    </rPh>
    <rPh sb="13" eb="14">
      <t>シ</t>
    </rPh>
    <rPh sb="17" eb="19">
      <t>ネンド</t>
    </rPh>
    <phoneticPr fontId="6"/>
  </si>
  <si>
    <t>・南西航空警戒管制隊史（〇〇年度）
（平成２９年３月３１日以前）</t>
    <rPh sb="1" eb="7">
      <t>ナンセイコウクウケイカイ</t>
    </rPh>
    <rPh sb="7" eb="10">
      <t>カンセイタイ</t>
    </rPh>
    <rPh sb="10" eb="11">
      <t>シ</t>
    </rPh>
    <rPh sb="12" eb="16">
      <t>マルマルネンド</t>
    </rPh>
    <rPh sb="19" eb="21">
      <t>ヘイセイ</t>
    </rPh>
    <rPh sb="23" eb="24">
      <t>ネン</t>
    </rPh>
    <rPh sb="25" eb="26">
      <t>ガツ</t>
    </rPh>
    <rPh sb="28" eb="29">
      <t>ニチ</t>
    </rPh>
    <rPh sb="29" eb="31">
      <t>イゼン</t>
    </rPh>
    <phoneticPr fontId="6"/>
  </si>
  <si>
    <t>・南西航空警戒管制団の部隊史に関する達</t>
    <rPh sb="1" eb="7">
      <t>ナンセイコウクウケイカイ</t>
    </rPh>
    <rPh sb="7" eb="9">
      <t>カンセイ</t>
    </rPh>
    <rPh sb="9" eb="10">
      <t>ダン</t>
    </rPh>
    <rPh sb="11" eb="14">
      <t>ブタイシ</t>
    </rPh>
    <rPh sb="15" eb="16">
      <t>カン</t>
    </rPh>
    <rPh sb="18" eb="19">
      <t>タツ</t>
    </rPh>
    <phoneticPr fontId="6"/>
  </si>
  <si>
    <t>・〇〇年度　南西航空警戒管制団の部隊史に関する達</t>
    <rPh sb="3" eb="5">
      <t>ネンド</t>
    </rPh>
    <rPh sb="6" eb="12">
      <t>ナンセイコウクウケイカイ</t>
    </rPh>
    <rPh sb="12" eb="14">
      <t>カンセイ</t>
    </rPh>
    <rPh sb="14" eb="15">
      <t>ダン</t>
    </rPh>
    <rPh sb="16" eb="19">
      <t>ブタイシ</t>
    </rPh>
    <rPh sb="20" eb="21">
      <t>カン</t>
    </rPh>
    <rPh sb="23" eb="24">
      <t>タツ</t>
    </rPh>
    <phoneticPr fontId="6"/>
  </si>
  <si>
    <t>廃棄</t>
    <rPh sb="0" eb="2">
      <t>ハイキ</t>
    </rPh>
    <phoneticPr fontId="7"/>
  </si>
  <si>
    <t>・部隊史作成のための資料</t>
    <rPh sb="1" eb="4">
      <t>ブタイシ</t>
    </rPh>
    <rPh sb="4" eb="6">
      <t>サクセイ</t>
    </rPh>
    <rPh sb="10" eb="12">
      <t>シリョウ</t>
    </rPh>
    <phoneticPr fontId="6"/>
  </si>
  <si>
    <t>・〇〇年度　部隊史資料</t>
    <rPh sb="1" eb="5">
      <t>マルマルネンド</t>
    </rPh>
    <rPh sb="6" eb="9">
      <t>ブタイシ</t>
    </rPh>
    <rPh sb="9" eb="11">
      <t>シリョウ</t>
    </rPh>
    <phoneticPr fontId="6"/>
  </si>
  <si>
    <t>１年</t>
    <rPh sb="1" eb="2">
      <t>ネン</t>
    </rPh>
    <phoneticPr fontId="6"/>
  </si>
  <si>
    <t>・部隊史綴</t>
    <rPh sb="1" eb="3">
      <t>ブタイ</t>
    </rPh>
    <rPh sb="3" eb="4">
      <t>シ</t>
    </rPh>
    <rPh sb="4" eb="5">
      <t>テイ</t>
    </rPh>
    <phoneticPr fontId="6"/>
  </si>
  <si>
    <t>・部隊史綴</t>
    <rPh sb="1" eb="3">
      <t>ブタイ</t>
    </rPh>
    <rPh sb="3" eb="4">
      <t>シ</t>
    </rPh>
    <rPh sb="4" eb="5">
      <t>ツヅ</t>
    </rPh>
    <phoneticPr fontId="6"/>
  </si>
  <si>
    <t>１０年</t>
    <rPh sb="2" eb="3">
      <t>ネン</t>
    </rPh>
    <phoneticPr fontId="6"/>
  </si>
  <si>
    <t>情報公開及び個人情報保護に関する文書</t>
    <rPh sb="4" eb="5">
      <t>オヨ</t>
    </rPh>
    <rPh sb="6" eb="8">
      <t>コジン</t>
    </rPh>
    <rPh sb="8" eb="10">
      <t>ジョウホウ</t>
    </rPh>
    <rPh sb="10" eb="12">
      <t>ホゴ</t>
    </rPh>
    <rPh sb="13" eb="14">
      <t>カン</t>
    </rPh>
    <phoneticPr fontId="7"/>
  </si>
  <si>
    <t>・情報公開実施担当者の指名についての通達</t>
    <rPh sb="1" eb="3">
      <t>ジョウホウ</t>
    </rPh>
    <rPh sb="3" eb="5">
      <t>コウカイ</t>
    </rPh>
    <rPh sb="5" eb="7">
      <t>ジッシ</t>
    </rPh>
    <rPh sb="7" eb="10">
      <t>タントウシャ</t>
    </rPh>
    <rPh sb="11" eb="13">
      <t>シメイ</t>
    </rPh>
    <rPh sb="18" eb="20">
      <t>ツウタツ</t>
    </rPh>
    <phoneticPr fontId="6"/>
  </si>
  <si>
    <t>・○○年度　情報公開実施担当者の指名について</t>
    <rPh sb="3" eb="5">
      <t>ネンド</t>
    </rPh>
    <rPh sb="6" eb="10">
      <t>ジョウホウコウカイ</t>
    </rPh>
    <rPh sb="10" eb="12">
      <t>ジッシ</t>
    </rPh>
    <rPh sb="12" eb="15">
      <t>タントウシャ</t>
    </rPh>
    <rPh sb="16" eb="18">
      <t>シメイ</t>
    </rPh>
    <phoneticPr fontId="6"/>
  </si>
  <si>
    <t>廃棄</t>
    <rPh sb="0" eb="2">
      <t>ハイキ</t>
    </rPh>
    <phoneticPr fontId="6"/>
  </si>
  <si>
    <t>・情報公開に関する養育</t>
    <rPh sb="1" eb="5">
      <t>ジョウホウコウカイ</t>
    </rPh>
    <rPh sb="6" eb="7">
      <t>カン</t>
    </rPh>
    <rPh sb="9" eb="11">
      <t>ヨウイク</t>
    </rPh>
    <phoneticPr fontId="6"/>
  </si>
  <si>
    <t>・情報公開に関する教育</t>
    <rPh sb="1" eb="5">
      <t>ジョウホウコウカイ</t>
    </rPh>
    <rPh sb="6" eb="7">
      <t>カン</t>
    </rPh>
    <rPh sb="9" eb="11">
      <t>キョウイク</t>
    </rPh>
    <phoneticPr fontId="6"/>
  </si>
  <si>
    <t>・情報公開実施担当者名簿</t>
    <rPh sb="1" eb="3">
      <t>ジョウホウ</t>
    </rPh>
    <rPh sb="3" eb="5">
      <t>コウカイ</t>
    </rPh>
    <rPh sb="5" eb="7">
      <t>ジッシ</t>
    </rPh>
    <rPh sb="7" eb="10">
      <t>タントウシャ</t>
    </rPh>
    <rPh sb="10" eb="12">
      <t>メイボ</t>
    </rPh>
    <phoneticPr fontId="6"/>
  </si>
  <si>
    <t>・○○年度　情報公開実施担当者名簿</t>
    <rPh sb="3" eb="5">
      <t>ネンド</t>
    </rPh>
    <rPh sb="6" eb="10">
      <t>ジョウホウコウカイ</t>
    </rPh>
    <rPh sb="10" eb="12">
      <t>ジッシ</t>
    </rPh>
    <rPh sb="12" eb="15">
      <t>タントウシャ</t>
    </rPh>
    <rPh sb="15" eb="17">
      <t>メイボ</t>
    </rPh>
    <phoneticPr fontId="6"/>
  </si>
  <si>
    <t>５年</t>
    <rPh sb="1" eb="2">
      <t>ネン</t>
    </rPh>
    <phoneticPr fontId="6"/>
  </si>
  <si>
    <t>・行政文書開示請求に係る行政文書等の特定通知、行政文書開示請求に係る行政文書の開示不開示意見上申書、開示請求対象行政文書不存在報告、行政文書開示請求に係る開示決定等通知、空自情報公開開示処理等連絡</t>
    <rPh sb="1" eb="3">
      <t>ギョウセイ</t>
    </rPh>
    <rPh sb="3" eb="5">
      <t>ブンショ</t>
    </rPh>
    <rPh sb="5" eb="9">
      <t>カイジセイキュウ</t>
    </rPh>
    <rPh sb="10" eb="11">
      <t>カカ</t>
    </rPh>
    <rPh sb="12" eb="14">
      <t>ギョウセイ</t>
    </rPh>
    <rPh sb="14" eb="17">
      <t>ブンショトウ</t>
    </rPh>
    <rPh sb="18" eb="20">
      <t>トクテイ</t>
    </rPh>
    <rPh sb="20" eb="22">
      <t>ツウチ</t>
    </rPh>
    <rPh sb="23" eb="25">
      <t>ギョウセイ</t>
    </rPh>
    <rPh sb="25" eb="27">
      <t>ブンショ</t>
    </rPh>
    <rPh sb="27" eb="31">
      <t>カイジセイキュウ</t>
    </rPh>
    <rPh sb="32" eb="33">
      <t>カカ</t>
    </rPh>
    <rPh sb="34" eb="36">
      <t>ギョウセイ</t>
    </rPh>
    <rPh sb="36" eb="38">
      <t>ブンショ</t>
    </rPh>
    <rPh sb="39" eb="41">
      <t>カイジ</t>
    </rPh>
    <rPh sb="41" eb="49">
      <t>フカイジイケンジョウシンショ</t>
    </rPh>
    <rPh sb="50" eb="52">
      <t>カイジ</t>
    </rPh>
    <rPh sb="52" eb="54">
      <t>セイキュウ</t>
    </rPh>
    <rPh sb="54" eb="56">
      <t>タイショウ</t>
    </rPh>
    <rPh sb="56" eb="58">
      <t>ギョウセイ</t>
    </rPh>
    <rPh sb="58" eb="60">
      <t>ブンショ</t>
    </rPh>
    <rPh sb="60" eb="63">
      <t>フソンザイ</t>
    </rPh>
    <rPh sb="63" eb="65">
      <t>ホウコク</t>
    </rPh>
    <rPh sb="66" eb="68">
      <t>ギョウセイ</t>
    </rPh>
    <rPh sb="68" eb="70">
      <t>ブンショ</t>
    </rPh>
    <rPh sb="70" eb="72">
      <t>カイジ</t>
    </rPh>
    <rPh sb="72" eb="74">
      <t>セイキュウ</t>
    </rPh>
    <rPh sb="75" eb="76">
      <t>カカ</t>
    </rPh>
    <rPh sb="77" eb="79">
      <t>カイジ</t>
    </rPh>
    <rPh sb="79" eb="81">
      <t>ケッテイ</t>
    </rPh>
    <rPh sb="81" eb="82">
      <t>トウ</t>
    </rPh>
    <rPh sb="82" eb="84">
      <t>ツウチ</t>
    </rPh>
    <rPh sb="85" eb="87">
      <t>クウジ</t>
    </rPh>
    <rPh sb="87" eb="89">
      <t>ジョウホウ</t>
    </rPh>
    <rPh sb="89" eb="91">
      <t>コウカイ</t>
    </rPh>
    <rPh sb="91" eb="93">
      <t>カイジ</t>
    </rPh>
    <rPh sb="93" eb="95">
      <t>ショリ</t>
    </rPh>
    <rPh sb="95" eb="96">
      <t>ナド</t>
    </rPh>
    <rPh sb="96" eb="98">
      <t>レンラク</t>
    </rPh>
    <phoneticPr fontId="6"/>
  </si>
  <si>
    <t xml:space="preserve">・〇〇年度　行政文書開示請求（請求受付番号）
</t>
    <rPh sb="1" eb="5">
      <t>マルマルネンド</t>
    </rPh>
    <rPh sb="6" eb="8">
      <t>ギョウセイ</t>
    </rPh>
    <rPh sb="8" eb="10">
      <t>ブンショ</t>
    </rPh>
    <rPh sb="10" eb="12">
      <t>カイジ</t>
    </rPh>
    <rPh sb="12" eb="14">
      <t>セイキュウ</t>
    </rPh>
    <rPh sb="15" eb="21">
      <t>セイキュウウケツケバンゴウ</t>
    </rPh>
    <phoneticPr fontId="6"/>
  </si>
  <si>
    <t>許認可等の効力が消滅する日に係る特定日以後５年</t>
  </si>
  <si>
    <t>・〇〇年度　行政文書開示請求
（令和５年３月３１日以前）</t>
    <rPh sb="1" eb="5">
      <t>マルマルネンド</t>
    </rPh>
    <rPh sb="6" eb="8">
      <t>ギョウセイ</t>
    </rPh>
    <rPh sb="8" eb="10">
      <t>ブンショ</t>
    </rPh>
    <rPh sb="10" eb="12">
      <t>カイジ</t>
    </rPh>
    <rPh sb="12" eb="14">
      <t>セイキュウ</t>
    </rPh>
    <rPh sb="16" eb="18">
      <t>レイワ</t>
    </rPh>
    <rPh sb="19" eb="20">
      <t>ネン</t>
    </rPh>
    <rPh sb="21" eb="22">
      <t>ガツ</t>
    </rPh>
    <rPh sb="24" eb="25">
      <t>ニチ</t>
    </rPh>
    <rPh sb="25" eb="27">
      <t>イゼン</t>
    </rPh>
    <phoneticPr fontId="6"/>
  </si>
  <si>
    <t>・○○年度　行政文書開示請求</t>
    <rPh sb="1" eb="5">
      <t>マルマルネンド</t>
    </rPh>
    <rPh sb="6" eb="8">
      <t>ギョウセイ</t>
    </rPh>
    <rPh sb="8" eb="10">
      <t>ブンショ</t>
    </rPh>
    <rPh sb="10" eb="14">
      <t>カイジセイキュウ</t>
    </rPh>
    <phoneticPr fontId="6"/>
  </si>
  <si>
    <t>５年
（令和４年３月３１日以前）</t>
    <rPh sb="1" eb="2">
      <t>ネン</t>
    </rPh>
    <rPh sb="4" eb="6">
      <t>レイワ</t>
    </rPh>
    <rPh sb="7" eb="8">
      <t>ネン</t>
    </rPh>
    <rPh sb="9" eb="10">
      <t>ガツ</t>
    </rPh>
    <rPh sb="12" eb="13">
      <t>ニチ</t>
    </rPh>
    <rPh sb="13" eb="15">
      <t>イゼン</t>
    </rPh>
    <phoneticPr fontId="6"/>
  </si>
  <si>
    <t>・保有個人情報等の安全管理等に関する達</t>
    <rPh sb="1" eb="7">
      <t>ホユウコジンジョウホウ</t>
    </rPh>
    <rPh sb="7" eb="8">
      <t>ナド</t>
    </rPh>
    <rPh sb="9" eb="11">
      <t>アンゼン</t>
    </rPh>
    <rPh sb="11" eb="13">
      <t>カンリ</t>
    </rPh>
    <rPh sb="13" eb="14">
      <t>ナド</t>
    </rPh>
    <rPh sb="15" eb="16">
      <t>カン</t>
    </rPh>
    <rPh sb="18" eb="19">
      <t>タツ</t>
    </rPh>
    <phoneticPr fontId="6"/>
  </si>
  <si>
    <t>・○○年度　保有個人情報等の安全管理等に関する達</t>
    <rPh sb="3" eb="5">
      <t>ネンド</t>
    </rPh>
    <rPh sb="6" eb="8">
      <t>ホユウ</t>
    </rPh>
    <rPh sb="8" eb="10">
      <t>コジン</t>
    </rPh>
    <rPh sb="10" eb="12">
      <t>ジョウホウ</t>
    </rPh>
    <rPh sb="12" eb="13">
      <t>ナド</t>
    </rPh>
    <rPh sb="14" eb="16">
      <t>アンゼン</t>
    </rPh>
    <rPh sb="16" eb="18">
      <t>カンリ</t>
    </rPh>
    <rPh sb="18" eb="19">
      <t>ナド</t>
    </rPh>
    <rPh sb="20" eb="21">
      <t>カン</t>
    </rPh>
    <rPh sb="23" eb="24">
      <t>タツ</t>
    </rPh>
    <phoneticPr fontId="6"/>
  </si>
  <si>
    <t>・個人情報保護ハンドブックの配布</t>
    <rPh sb="1" eb="7">
      <t>コジンジョウホウホゴ</t>
    </rPh>
    <rPh sb="14" eb="16">
      <t>ハイフ</t>
    </rPh>
    <phoneticPr fontId="6"/>
  </si>
  <si>
    <t>・○○年度　個人情報保護ハンドブックの配布</t>
    <rPh sb="3" eb="5">
      <t>ネンド</t>
    </rPh>
    <rPh sb="6" eb="12">
      <t>コジンジョウホウホゴ</t>
    </rPh>
    <rPh sb="19" eb="21">
      <t>ハイフ</t>
    </rPh>
    <phoneticPr fontId="6"/>
  </si>
  <si>
    <t>３年</t>
    <rPh sb="1" eb="2">
      <t>ネン</t>
    </rPh>
    <phoneticPr fontId="6"/>
  </si>
  <si>
    <t>・保有個人情報の等の安全管理措置等の徹底</t>
    <rPh sb="1" eb="7">
      <t>ホユウコジンジョウホウ</t>
    </rPh>
    <rPh sb="8" eb="9">
      <t>トウ</t>
    </rPh>
    <rPh sb="10" eb="12">
      <t>アンゼン</t>
    </rPh>
    <rPh sb="12" eb="17">
      <t>カンリソチトウ</t>
    </rPh>
    <rPh sb="18" eb="20">
      <t>テッテイ</t>
    </rPh>
    <phoneticPr fontId="6"/>
  </si>
  <si>
    <t>・○○年度　保有個人情報等の安全管理措置等の徹底</t>
    <rPh sb="3" eb="5">
      <t>ネンド</t>
    </rPh>
    <rPh sb="6" eb="13">
      <t>ホユウコジンジョウホウトウ</t>
    </rPh>
    <rPh sb="14" eb="16">
      <t>アンゼン</t>
    </rPh>
    <rPh sb="16" eb="18">
      <t>カンリ</t>
    </rPh>
    <rPh sb="18" eb="20">
      <t>ソチ</t>
    </rPh>
    <rPh sb="20" eb="21">
      <t>トウ</t>
    </rPh>
    <rPh sb="22" eb="24">
      <t>テッテイ</t>
    </rPh>
    <phoneticPr fontId="6"/>
  </si>
  <si>
    <t>・保有個人情報等の実地監査計画</t>
    <rPh sb="1" eb="3">
      <t>ホユウ</t>
    </rPh>
    <rPh sb="3" eb="5">
      <t>コジン</t>
    </rPh>
    <rPh sb="5" eb="7">
      <t>ジョウホウ</t>
    </rPh>
    <rPh sb="7" eb="8">
      <t>トウ</t>
    </rPh>
    <rPh sb="9" eb="11">
      <t>ジッチ</t>
    </rPh>
    <rPh sb="11" eb="13">
      <t>カンサ</t>
    </rPh>
    <rPh sb="13" eb="15">
      <t>ケイカク</t>
    </rPh>
    <phoneticPr fontId="6"/>
  </si>
  <si>
    <t>・保有個人情報等定期監査実施計画（○○年度から○○年度まで）</t>
    <rPh sb="1" eb="7">
      <t>ホユウコジンジョウホウ</t>
    </rPh>
    <rPh sb="7" eb="8">
      <t>トウ</t>
    </rPh>
    <rPh sb="8" eb="10">
      <t>テイキ</t>
    </rPh>
    <rPh sb="10" eb="14">
      <t>カンサジッシ</t>
    </rPh>
    <rPh sb="14" eb="16">
      <t>ケイカク</t>
    </rPh>
    <rPh sb="19" eb="21">
      <t>ネンド</t>
    </rPh>
    <rPh sb="25" eb="27">
      <t>ネンド</t>
    </rPh>
    <phoneticPr fontId="6"/>
  </si>
  <si>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6"/>
  </si>
  <si>
    <t>・〇〇年度　保有個人情報の教育研修実施結果報告</t>
    <rPh sb="1" eb="5">
      <t>マルマルネンド</t>
    </rPh>
    <rPh sb="6" eb="8">
      <t>ホユウ</t>
    </rPh>
    <rPh sb="8" eb="10">
      <t>コジン</t>
    </rPh>
    <rPh sb="10" eb="12">
      <t>ジョウホウ</t>
    </rPh>
    <rPh sb="13" eb="15">
      <t>キョウイク</t>
    </rPh>
    <rPh sb="15" eb="17">
      <t>ケンシュウ</t>
    </rPh>
    <rPh sb="17" eb="19">
      <t>ジッシ</t>
    </rPh>
    <rPh sb="19" eb="21">
      <t>ケッカ</t>
    </rPh>
    <rPh sb="21" eb="23">
      <t>ホウコク</t>
    </rPh>
    <phoneticPr fontId="6"/>
  </si>
  <si>
    <t>・○○年度　保有個人情報の教育・周知徹底実施結果報告
（令和５年３月３１日以前）</t>
    <rPh sb="3" eb="5">
      <t>ネンド</t>
    </rPh>
    <rPh sb="6" eb="12">
      <t>ホユウコジンジョウホウ</t>
    </rPh>
    <rPh sb="13" eb="15">
      <t>キョウイク</t>
    </rPh>
    <rPh sb="16" eb="18">
      <t>シュウチ</t>
    </rPh>
    <rPh sb="18" eb="20">
      <t>テッテイ</t>
    </rPh>
    <rPh sb="20" eb="22">
      <t>ジッシ</t>
    </rPh>
    <rPh sb="22" eb="24">
      <t>ケッカ</t>
    </rPh>
    <rPh sb="24" eb="26">
      <t>ホウコク</t>
    </rPh>
    <rPh sb="28" eb="30">
      <t>レイワ</t>
    </rPh>
    <rPh sb="31" eb="32">
      <t>ネン</t>
    </rPh>
    <rPh sb="33" eb="34">
      <t>ガツ</t>
    </rPh>
    <rPh sb="36" eb="37">
      <t>ニチ</t>
    </rPh>
    <rPh sb="37" eb="39">
      <t>イゼン</t>
    </rPh>
    <phoneticPr fontId="6"/>
  </si>
  <si>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6"/>
  </si>
  <si>
    <t>・〇〇年度　保有個人情報等の安全管理点検結果</t>
    <rPh sb="1" eb="5">
      <t>マルマルネンド</t>
    </rPh>
    <rPh sb="6" eb="12">
      <t>ホユウコジンジョウホウ</t>
    </rPh>
    <rPh sb="12" eb="13">
      <t>トウ</t>
    </rPh>
    <rPh sb="14" eb="16">
      <t>アンゼン</t>
    </rPh>
    <rPh sb="16" eb="18">
      <t>カンリ</t>
    </rPh>
    <rPh sb="18" eb="20">
      <t>テンケン</t>
    </rPh>
    <rPh sb="20" eb="22">
      <t>ケッカ</t>
    </rPh>
    <phoneticPr fontId="6"/>
  </si>
  <si>
    <t>・〇〇年度　保有個人情報の管理状況調査結果
（令和５年３月３１日以前）</t>
    <rPh sb="1" eb="5">
      <t>マルマルネンド</t>
    </rPh>
    <rPh sb="6" eb="12">
      <t>ホユウコジンジョウホウ</t>
    </rPh>
    <rPh sb="13" eb="17">
      <t>カンリジョウキョウ</t>
    </rPh>
    <rPh sb="17" eb="21">
      <t>チョウサケッカ</t>
    </rPh>
    <rPh sb="23" eb="25">
      <t>レイワ</t>
    </rPh>
    <rPh sb="26" eb="27">
      <t>ネン</t>
    </rPh>
    <rPh sb="28" eb="29">
      <t>ガツ</t>
    </rPh>
    <rPh sb="31" eb="32">
      <t>ニチ</t>
    </rPh>
    <rPh sb="32" eb="34">
      <t>イゼン</t>
    </rPh>
    <phoneticPr fontId="6"/>
  </si>
  <si>
    <t>・保有個人情報の安全管理状況に係る監査結果、是正報告,</t>
    <rPh sb="1" eb="3">
      <t>ホユウ</t>
    </rPh>
    <rPh sb="3" eb="5">
      <t>コジン</t>
    </rPh>
    <rPh sb="5" eb="7">
      <t>ジョウホウ</t>
    </rPh>
    <rPh sb="8" eb="10">
      <t>アンゼン</t>
    </rPh>
    <rPh sb="10" eb="12">
      <t>カンリ</t>
    </rPh>
    <rPh sb="12" eb="14">
      <t>ジョウキョウ</t>
    </rPh>
    <rPh sb="15" eb="16">
      <t>カカ</t>
    </rPh>
    <rPh sb="17" eb="19">
      <t>カンサ</t>
    </rPh>
    <rPh sb="19" eb="21">
      <t>ケッカ</t>
    </rPh>
    <rPh sb="22" eb="24">
      <t>ゼセイ</t>
    </rPh>
    <rPh sb="24" eb="26">
      <t>ホウコク</t>
    </rPh>
    <phoneticPr fontId="6"/>
  </si>
  <si>
    <t>・〇〇年度　保有個人情報の管理状況に係る監査</t>
    <rPh sb="1" eb="5">
      <t>マルマルネンド</t>
    </rPh>
    <rPh sb="6" eb="12">
      <t>ホユウコジンジョウホウ</t>
    </rPh>
    <rPh sb="13" eb="17">
      <t>カンリジョウキョウ</t>
    </rPh>
    <rPh sb="18" eb="19">
      <t>カカ</t>
    </rPh>
    <rPh sb="20" eb="22">
      <t>カンサ</t>
    </rPh>
    <phoneticPr fontId="6"/>
  </si>
  <si>
    <t>・〇〇年度　保有個人情報の管理状況に係る監査結果報告
（令和５年３月３１日以前）</t>
    <rPh sb="1" eb="5">
      <t>マルマルネンド</t>
    </rPh>
    <rPh sb="6" eb="12">
      <t>ホユウコジンジョウホウ</t>
    </rPh>
    <rPh sb="13" eb="17">
      <t>カンリジョウキョウ</t>
    </rPh>
    <rPh sb="18" eb="19">
      <t>カカ</t>
    </rPh>
    <rPh sb="20" eb="24">
      <t>カンサケッカ</t>
    </rPh>
    <rPh sb="24" eb="26">
      <t>ホウコク</t>
    </rPh>
    <rPh sb="28" eb="30">
      <t>レイワ</t>
    </rPh>
    <rPh sb="31" eb="32">
      <t>ネン</t>
    </rPh>
    <rPh sb="33" eb="34">
      <t>ガツ</t>
    </rPh>
    <rPh sb="36" eb="37">
      <t>ニチ</t>
    </rPh>
    <rPh sb="37" eb="39">
      <t>イゼン</t>
    </rPh>
    <phoneticPr fontId="6"/>
  </si>
  <si>
    <t>・個人情報保護強化月間</t>
    <rPh sb="1" eb="7">
      <t>コジンジョウホウホゴ</t>
    </rPh>
    <rPh sb="7" eb="11">
      <t>キョウカゲッカン</t>
    </rPh>
    <phoneticPr fontId="6"/>
  </si>
  <si>
    <t>・〇〇年度　個人情報保護強化月間</t>
    <rPh sb="1" eb="5">
      <t>マルマルネンド</t>
    </rPh>
    <rPh sb="6" eb="12">
      <t>コジンジョウホウホゴ</t>
    </rPh>
    <rPh sb="12" eb="16">
      <t>キョウカゲッカン</t>
    </rPh>
    <phoneticPr fontId="6"/>
  </si>
  <si>
    <t>・保護責任者等指定書</t>
    <phoneticPr fontId="6"/>
  </si>
  <si>
    <t>・保護責任者・補助者指定書</t>
    <rPh sb="1" eb="6">
      <t>ホゴセキニンシャ</t>
    </rPh>
    <rPh sb="7" eb="13">
      <t>ホジョシャシテイショ</t>
    </rPh>
    <phoneticPr fontId="6"/>
  </si>
  <si>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6"/>
  </si>
  <si>
    <t>・○○年度　保護責任者・補助者指定書（失効分）</t>
    <rPh sb="1" eb="5">
      <t>マルマルネンド</t>
    </rPh>
    <rPh sb="6" eb="11">
      <t>ホゴセキニンシャ</t>
    </rPh>
    <rPh sb="12" eb="18">
      <t>ホジョシャシテイショ</t>
    </rPh>
    <rPh sb="19" eb="22">
      <t>シッコウブン</t>
    </rPh>
    <phoneticPr fontId="6"/>
  </si>
  <si>
    <t>・監査員指定書</t>
    <phoneticPr fontId="6"/>
  </si>
  <si>
    <t>・監査員指定書</t>
    <rPh sb="1" eb="3">
      <t>カンサ</t>
    </rPh>
    <rPh sb="3" eb="4">
      <t>イン</t>
    </rPh>
    <rPh sb="4" eb="6">
      <t>シテイ</t>
    </rPh>
    <rPh sb="6" eb="7">
      <t>ショ</t>
    </rPh>
    <phoneticPr fontId="6"/>
  </si>
  <si>
    <t>監査責任者が指定解除した日に係る特定日以後１年</t>
    <rPh sb="0" eb="2">
      <t>カンサ</t>
    </rPh>
    <rPh sb="2" eb="5">
      <t>セキニンシャ</t>
    </rPh>
    <rPh sb="6" eb="8">
      <t>シテイ</t>
    </rPh>
    <rPh sb="8" eb="10">
      <t>カイジョ</t>
    </rPh>
    <rPh sb="12" eb="13">
      <t>ヒ</t>
    </rPh>
    <rPh sb="14" eb="15">
      <t>カカ</t>
    </rPh>
    <rPh sb="16" eb="19">
      <t>トクテイビ</t>
    </rPh>
    <rPh sb="19" eb="21">
      <t>イゴ</t>
    </rPh>
    <rPh sb="22" eb="23">
      <t>ネン</t>
    </rPh>
    <phoneticPr fontId="6"/>
  </si>
  <si>
    <t>・〇〇年度　監査員指定書（失効分）</t>
    <rPh sb="1" eb="5">
      <t>マルマルネンド</t>
    </rPh>
    <rPh sb="6" eb="9">
      <t>カンサイン</t>
    </rPh>
    <rPh sb="9" eb="12">
      <t>シテイショ</t>
    </rPh>
    <rPh sb="13" eb="16">
      <t>シッコウブン</t>
    </rPh>
    <phoneticPr fontId="6"/>
  </si>
  <si>
    <t>・個人情報保護業務</t>
    <rPh sb="1" eb="3">
      <t>コジン</t>
    </rPh>
    <rPh sb="3" eb="5">
      <t>ジョウホウ</t>
    </rPh>
    <rPh sb="5" eb="7">
      <t>ホゴ</t>
    </rPh>
    <rPh sb="7" eb="9">
      <t>ギョウム</t>
    </rPh>
    <phoneticPr fontId="6"/>
  </si>
  <si>
    <t>・個人情報保護業務（〇〇年度）</t>
    <rPh sb="1" eb="3">
      <t>コジン</t>
    </rPh>
    <rPh sb="3" eb="5">
      <t>ジョウホウ</t>
    </rPh>
    <rPh sb="5" eb="7">
      <t>ホゴ</t>
    </rPh>
    <rPh sb="7" eb="9">
      <t>ギョウム</t>
    </rPh>
    <rPh sb="12" eb="14">
      <t>ネンド</t>
    </rPh>
    <phoneticPr fontId="6"/>
  </si>
  <si>
    <t>・保有個人情報等の漏えい等の事態に係る報告について</t>
    <rPh sb="1" eb="3">
      <t>ホユウ</t>
    </rPh>
    <rPh sb="3" eb="7">
      <t>コジンジョウホウ</t>
    </rPh>
    <rPh sb="7" eb="8">
      <t>トウ</t>
    </rPh>
    <rPh sb="9" eb="10">
      <t>ロウ</t>
    </rPh>
    <rPh sb="12" eb="13">
      <t>トウ</t>
    </rPh>
    <rPh sb="14" eb="16">
      <t>ジタイ</t>
    </rPh>
    <rPh sb="17" eb="18">
      <t>カカ</t>
    </rPh>
    <rPh sb="19" eb="21">
      <t>ホウコク</t>
    </rPh>
    <phoneticPr fontId="6"/>
  </si>
  <si>
    <t>・保有個人情報等の漏えい等の事態に係る報告</t>
    <rPh sb="1" eb="3">
      <t>ホユウ</t>
    </rPh>
    <rPh sb="3" eb="5">
      <t>コジン</t>
    </rPh>
    <rPh sb="5" eb="7">
      <t>ジョウホウ</t>
    </rPh>
    <rPh sb="7" eb="8">
      <t>トウ</t>
    </rPh>
    <rPh sb="9" eb="10">
      <t>ロウ</t>
    </rPh>
    <rPh sb="12" eb="13">
      <t>トウ</t>
    </rPh>
    <rPh sb="14" eb="16">
      <t>ジタイ</t>
    </rPh>
    <rPh sb="17" eb="18">
      <t>カカ</t>
    </rPh>
    <rPh sb="19" eb="21">
      <t>ホウコク</t>
    </rPh>
    <phoneticPr fontId="6"/>
  </si>
  <si>
    <t>行事への協力等に関する文書</t>
    <rPh sb="0" eb="2">
      <t>ギョウジ</t>
    </rPh>
    <rPh sb="4" eb="6">
      <t>キョウリョク</t>
    </rPh>
    <rPh sb="6" eb="7">
      <t>トウ</t>
    </rPh>
    <rPh sb="8" eb="9">
      <t>カン</t>
    </rPh>
    <rPh sb="11" eb="13">
      <t>ブンショ</t>
    </rPh>
    <phoneticPr fontId="7"/>
  </si>
  <si>
    <t>・国家的行事等に関する文書（オリンピック、ワールドカップその他の国家的行事）</t>
    <rPh sb="1" eb="4">
      <t>コッカテキ</t>
    </rPh>
    <rPh sb="4" eb="6">
      <t>ギョウジ</t>
    </rPh>
    <rPh sb="6" eb="7">
      <t>トウ</t>
    </rPh>
    <rPh sb="8" eb="9">
      <t>カン</t>
    </rPh>
    <rPh sb="11" eb="13">
      <t>ブンショ</t>
    </rPh>
    <rPh sb="30" eb="31">
      <t>タ</t>
    </rPh>
    <rPh sb="32" eb="35">
      <t>コッカテキ</t>
    </rPh>
    <rPh sb="35" eb="37">
      <t>ギョウジ</t>
    </rPh>
    <phoneticPr fontId="7"/>
  </si>
  <si>
    <t>・第３２回オリンピック競技大会及び東京２０２０パラリンピック競技大会に対する協力</t>
    <rPh sb="1" eb="2">
      <t>ダイ</t>
    </rPh>
    <rPh sb="4" eb="5">
      <t>カイ</t>
    </rPh>
    <rPh sb="11" eb="15">
      <t>キョウギタイカイ</t>
    </rPh>
    <rPh sb="15" eb="16">
      <t>オヨ</t>
    </rPh>
    <rPh sb="17" eb="19">
      <t>トウキョウ</t>
    </rPh>
    <rPh sb="30" eb="34">
      <t>キョウギタイカイ</t>
    </rPh>
    <rPh sb="35" eb="36">
      <t>タイ</t>
    </rPh>
    <rPh sb="38" eb="40">
      <t>キョウリョク</t>
    </rPh>
    <phoneticPr fontId="6"/>
  </si>
  <si>
    <t>３０年</t>
    <rPh sb="2" eb="3">
      <t>ネン</t>
    </rPh>
    <phoneticPr fontId="7"/>
  </si>
  <si>
    <t>2(2)ア(ウ)</t>
    <phoneticPr fontId="7"/>
  </si>
  <si>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7"/>
  </si>
  <si>
    <t>エ</t>
    <phoneticPr fontId="6"/>
  </si>
  <si>
    <t>公益通報の関係で作成又は取得した文書</t>
    <rPh sb="0" eb="2">
      <t>コウエキ</t>
    </rPh>
    <rPh sb="2" eb="4">
      <t>ツウホウ</t>
    </rPh>
    <rPh sb="5" eb="7">
      <t>カンケイ</t>
    </rPh>
    <rPh sb="8" eb="10">
      <t>サクセイ</t>
    </rPh>
    <rPh sb="10" eb="11">
      <t>マタ</t>
    </rPh>
    <rPh sb="12" eb="14">
      <t>シュトク</t>
    </rPh>
    <rPh sb="16" eb="18">
      <t>ブンショ</t>
    </rPh>
    <phoneticPr fontId="6"/>
  </si>
  <si>
    <t>・公益通報書、公益通報に係る調査について、公益通報受理（不受理）通知書、調査実施（調査不実施）通知書、公益通報に係る調査の結果について</t>
    <rPh sb="1" eb="3">
      <t>コウエキ</t>
    </rPh>
    <rPh sb="3" eb="5">
      <t>ツウホウ</t>
    </rPh>
    <rPh sb="5" eb="6">
      <t>ショ</t>
    </rPh>
    <rPh sb="7" eb="11">
      <t>コウエキツウホウ</t>
    </rPh>
    <rPh sb="12" eb="13">
      <t>カカ</t>
    </rPh>
    <rPh sb="14" eb="16">
      <t>チョウサ</t>
    </rPh>
    <rPh sb="21" eb="25">
      <t>コウエキツウホウ</t>
    </rPh>
    <rPh sb="25" eb="27">
      <t>ジュリ</t>
    </rPh>
    <rPh sb="28" eb="31">
      <t>フジュリ</t>
    </rPh>
    <rPh sb="32" eb="35">
      <t>ツウチショ</t>
    </rPh>
    <rPh sb="36" eb="40">
      <t>チョウサジッシ</t>
    </rPh>
    <rPh sb="41" eb="43">
      <t>チョウサ</t>
    </rPh>
    <rPh sb="43" eb="44">
      <t>フ</t>
    </rPh>
    <rPh sb="44" eb="46">
      <t>ジッシ</t>
    </rPh>
    <rPh sb="47" eb="49">
      <t>ツウチ</t>
    </rPh>
    <rPh sb="49" eb="50">
      <t>ショ</t>
    </rPh>
    <rPh sb="51" eb="53">
      <t>コウエキ</t>
    </rPh>
    <rPh sb="53" eb="55">
      <t>ツウホウ</t>
    </rPh>
    <rPh sb="56" eb="57">
      <t>カカ</t>
    </rPh>
    <rPh sb="58" eb="60">
      <t>チョウサ</t>
    </rPh>
    <rPh sb="61" eb="63">
      <t>ケッカ</t>
    </rPh>
    <phoneticPr fontId="6"/>
  </si>
  <si>
    <t>・○○年度　公益通報</t>
    <rPh sb="3" eb="5">
      <t>ネンド</t>
    </rPh>
    <rPh sb="6" eb="10">
      <t>コウエキツウホウ</t>
    </rPh>
    <phoneticPr fontId="6"/>
  </si>
  <si>
    <t>公益通報の対応が終了した日に係る特定日以後１０年</t>
    <rPh sb="14" eb="15">
      <t>カカ</t>
    </rPh>
    <rPh sb="16" eb="19">
      <t>トクテイビ</t>
    </rPh>
    <rPh sb="19" eb="21">
      <t>イゴ</t>
    </rPh>
    <rPh sb="23" eb="24">
      <t>ネン</t>
    </rPh>
    <phoneticPr fontId="6"/>
  </si>
  <si>
    <t>オ</t>
    <phoneticPr fontId="7"/>
  </si>
  <si>
    <t>感謝状贈呈に関する文書</t>
    <rPh sb="0" eb="3">
      <t>カンシャジョウ</t>
    </rPh>
    <rPh sb="3" eb="5">
      <t>ゾウテイ</t>
    </rPh>
    <rPh sb="6" eb="7">
      <t>カン</t>
    </rPh>
    <rPh sb="9" eb="11">
      <t>ブンショ</t>
    </rPh>
    <phoneticPr fontId="6"/>
  </si>
  <si>
    <t>・感謝状公印台帳</t>
    <rPh sb="1" eb="6">
      <t>カンシャジョウコウイン</t>
    </rPh>
    <rPh sb="6" eb="8">
      <t>ダイチョウ</t>
    </rPh>
    <phoneticPr fontId="6"/>
  </si>
  <si>
    <t>常用（無期限）</t>
    <rPh sb="0" eb="2">
      <t>ジョウヨウ</t>
    </rPh>
    <rPh sb="3" eb="6">
      <t>ムキゲン</t>
    </rPh>
    <phoneticPr fontId="7"/>
  </si>
  <si>
    <t>・感謝状贈呈候補者等の推薦</t>
    <rPh sb="1" eb="4">
      <t>カンシャジョウ</t>
    </rPh>
    <rPh sb="4" eb="6">
      <t>ゾウテイ</t>
    </rPh>
    <rPh sb="6" eb="9">
      <t>コウホシャ</t>
    </rPh>
    <rPh sb="9" eb="10">
      <t>トウ</t>
    </rPh>
    <rPh sb="11" eb="13">
      <t>スイセン</t>
    </rPh>
    <phoneticPr fontId="6"/>
  </si>
  <si>
    <t>・〇〇年度　感謝状</t>
    <rPh sb="3" eb="5">
      <t>ネンド</t>
    </rPh>
    <rPh sb="6" eb="9">
      <t>カンシャジョウ</t>
    </rPh>
    <phoneticPr fontId="6"/>
  </si>
  <si>
    <t>カ</t>
    <phoneticPr fontId="7"/>
  </si>
  <si>
    <t>行事に関する文書</t>
    <rPh sb="0" eb="2">
      <t>ギョウジ</t>
    </rPh>
    <rPh sb="3" eb="4">
      <t>カン</t>
    </rPh>
    <rPh sb="6" eb="8">
      <t>ブンショ</t>
    </rPh>
    <phoneticPr fontId="6"/>
  </si>
  <si>
    <t>・南西航空警戒管制団の行事予定表の作成等に関する達</t>
    <rPh sb="1" eb="7">
      <t>ナンセイコウクウケイカイ</t>
    </rPh>
    <rPh sb="7" eb="9">
      <t>カンセイ</t>
    </rPh>
    <rPh sb="9" eb="10">
      <t>ダン</t>
    </rPh>
    <rPh sb="11" eb="16">
      <t>ギョウジヨテイヒョウ</t>
    </rPh>
    <rPh sb="17" eb="19">
      <t>サクセイ</t>
    </rPh>
    <rPh sb="19" eb="20">
      <t>トウ</t>
    </rPh>
    <rPh sb="21" eb="22">
      <t>カン</t>
    </rPh>
    <rPh sb="24" eb="25">
      <t>タツ</t>
    </rPh>
    <phoneticPr fontId="6"/>
  </si>
  <si>
    <t>・○○年度　南西航空警戒管制団の行事予定表の作成等に関する達</t>
    <rPh sb="3" eb="5">
      <t>ネンド</t>
    </rPh>
    <rPh sb="6" eb="12">
      <t>ナンセイコウクウケイカイ</t>
    </rPh>
    <rPh sb="12" eb="14">
      <t>カンセイ</t>
    </rPh>
    <rPh sb="14" eb="15">
      <t>ダン</t>
    </rPh>
    <rPh sb="16" eb="21">
      <t>ギョウジヨテイヒョウ</t>
    </rPh>
    <rPh sb="22" eb="24">
      <t>サクセイ</t>
    </rPh>
    <rPh sb="24" eb="25">
      <t>トウ</t>
    </rPh>
    <rPh sb="26" eb="27">
      <t>カン</t>
    </rPh>
    <rPh sb="29" eb="30">
      <t>タツ</t>
    </rPh>
    <phoneticPr fontId="6"/>
  </si>
  <si>
    <t>・四半期、月間行事予定表</t>
    <rPh sb="1" eb="4">
      <t>シハンキ</t>
    </rPh>
    <rPh sb="5" eb="12">
      <t>ゲッカンギョウジヨテイヒョウ</t>
    </rPh>
    <phoneticPr fontId="6"/>
  </si>
  <si>
    <t>・○○年度　行事予定表</t>
    <rPh sb="3" eb="5">
      <t>ネンド</t>
    </rPh>
    <rPh sb="6" eb="11">
      <t>ギョウジヨテイヒョウ</t>
    </rPh>
    <phoneticPr fontId="6"/>
  </si>
  <si>
    <t>・定年退官行事</t>
    <rPh sb="1" eb="5">
      <t>テイネンタイカン</t>
    </rPh>
    <rPh sb="5" eb="7">
      <t>ギョウジ</t>
    </rPh>
    <phoneticPr fontId="6"/>
  </si>
  <si>
    <t>・○○年度　定年退官行事</t>
    <rPh sb="3" eb="5">
      <t>ネンド</t>
    </rPh>
    <rPh sb="6" eb="8">
      <t>テイネン</t>
    </rPh>
    <rPh sb="8" eb="10">
      <t>タイカン</t>
    </rPh>
    <rPh sb="10" eb="12">
      <t>ギョウジ</t>
    </rPh>
    <phoneticPr fontId="6"/>
  </si>
  <si>
    <t>・離着任行事及び部隊視察</t>
    <rPh sb="1" eb="2">
      <t>リ</t>
    </rPh>
    <rPh sb="2" eb="4">
      <t>チャクニン</t>
    </rPh>
    <rPh sb="4" eb="6">
      <t>ギョウジ</t>
    </rPh>
    <rPh sb="6" eb="7">
      <t>オヨ</t>
    </rPh>
    <rPh sb="8" eb="10">
      <t>ブタイ</t>
    </rPh>
    <rPh sb="10" eb="12">
      <t>シサツ</t>
    </rPh>
    <phoneticPr fontId="6"/>
  </si>
  <si>
    <t>・○○年度　離着任行事及び部隊視察</t>
    <rPh sb="3" eb="5">
      <t>ネンド</t>
    </rPh>
    <rPh sb="6" eb="7">
      <t>リ</t>
    </rPh>
    <rPh sb="7" eb="9">
      <t>チャクニン</t>
    </rPh>
    <rPh sb="9" eb="11">
      <t>ギョウジ</t>
    </rPh>
    <rPh sb="11" eb="12">
      <t>オヨ</t>
    </rPh>
    <rPh sb="13" eb="15">
      <t>ブタイ</t>
    </rPh>
    <rPh sb="15" eb="17">
      <t>シサツ</t>
    </rPh>
    <phoneticPr fontId="6"/>
  </si>
  <si>
    <t>・年末点検</t>
    <rPh sb="1" eb="5">
      <t>ネンマツテンケン</t>
    </rPh>
    <phoneticPr fontId="6"/>
  </si>
  <si>
    <t>・○○年度　年末点検</t>
    <rPh sb="3" eb="5">
      <t>ネンド</t>
    </rPh>
    <rPh sb="6" eb="10">
      <t>ネンマツテンケン</t>
    </rPh>
    <phoneticPr fontId="6"/>
  </si>
  <si>
    <t>・直轄部隊長等会同</t>
    <rPh sb="1" eb="7">
      <t>チョッカツブタイチョウトウ</t>
    </rPh>
    <rPh sb="7" eb="9">
      <t>カイドウ</t>
    </rPh>
    <phoneticPr fontId="6"/>
  </si>
  <si>
    <t>・○○年度　直轄部隊長等会同</t>
    <rPh sb="3" eb="5">
      <t>ネンド</t>
    </rPh>
    <rPh sb="6" eb="8">
      <t>チョッカツ</t>
    </rPh>
    <rPh sb="8" eb="12">
      <t>ブタイチョウトウ</t>
    </rPh>
    <rPh sb="12" eb="14">
      <t>カイドウ</t>
    </rPh>
    <phoneticPr fontId="6"/>
  </si>
  <si>
    <t>・団会報、司令部会報</t>
    <rPh sb="1" eb="4">
      <t>ダンカイホウ</t>
    </rPh>
    <rPh sb="5" eb="10">
      <t>シレイブカイホウ</t>
    </rPh>
    <phoneticPr fontId="6"/>
  </si>
  <si>
    <t>・○○年度　団会報、司令部会報</t>
    <rPh sb="3" eb="5">
      <t>ネンド</t>
    </rPh>
    <rPh sb="6" eb="9">
      <t>ダンカイホウ</t>
    </rPh>
    <rPh sb="10" eb="13">
      <t>シレイブ</t>
    </rPh>
    <rPh sb="13" eb="15">
      <t>カイホウ</t>
    </rPh>
    <phoneticPr fontId="6"/>
  </si>
  <si>
    <t>・JAAGA表彰</t>
    <rPh sb="6" eb="8">
      <t>ヒョウショウ</t>
    </rPh>
    <phoneticPr fontId="6"/>
  </si>
  <si>
    <t>・JAAGA表彰推薦者の功績（〇〇年度）</t>
    <rPh sb="6" eb="8">
      <t>ヒョウショウ</t>
    </rPh>
    <rPh sb="8" eb="10">
      <t>スイセン</t>
    </rPh>
    <rPh sb="10" eb="11">
      <t>シャ</t>
    </rPh>
    <rPh sb="12" eb="14">
      <t>コウセキ</t>
    </rPh>
    <rPh sb="17" eb="19">
      <t>ネンド</t>
    </rPh>
    <phoneticPr fontId="6"/>
  </si>
  <si>
    <t>・隊員のひつぎ見送りへの参加</t>
    <rPh sb="1" eb="3">
      <t>タイイン</t>
    </rPh>
    <rPh sb="7" eb="9">
      <t>ミオク</t>
    </rPh>
    <rPh sb="12" eb="14">
      <t>サンカ</t>
    </rPh>
    <phoneticPr fontId="6"/>
  </si>
  <si>
    <t>・南西航空音楽隊演奏会</t>
    <rPh sb="1" eb="3">
      <t>ナンセイ</t>
    </rPh>
    <rPh sb="3" eb="5">
      <t>コウクウ</t>
    </rPh>
    <rPh sb="5" eb="7">
      <t>オンガク</t>
    </rPh>
    <rPh sb="7" eb="8">
      <t>タイ</t>
    </rPh>
    <rPh sb="8" eb="11">
      <t>エンソウカイ</t>
    </rPh>
    <phoneticPr fontId="6"/>
  </si>
  <si>
    <t>キ</t>
    <phoneticPr fontId="6"/>
  </si>
  <si>
    <t>総務業務に関する文書</t>
    <rPh sb="0" eb="4">
      <t>ソウムギョウム</t>
    </rPh>
    <rPh sb="5" eb="6">
      <t>カン</t>
    </rPh>
    <rPh sb="8" eb="10">
      <t>ブンショ</t>
    </rPh>
    <phoneticPr fontId="6"/>
  </si>
  <si>
    <t>・南西航空警戒管制団における弔意基準</t>
    <rPh sb="1" eb="7">
      <t>ナンセイコウクウケイカイ</t>
    </rPh>
    <rPh sb="7" eb="9">
      <t>カンセイ</t>
    </rPh>
    <rPh sb="9" eb="10">
      <t>ダン</t>
    </rPh>
    <rPh sb="14" eb="16">
      <t>チョウイ</t>
    </rPh>
    <rPh sb="16" eb="18">
      <t>キジュン</t>
    </rPh>
    <phoneticPr fontId="6"/>
  </si>
  <si>
    <t>・○○年度　南西航空警戒管制団における弔意基準</t>
    <rPh sb="3" eb="5">
      <t>ネンド</t>
    </rPh>
    <rPh sb="6" eb="12">
      <t>ナンセイコウクウケイカイ</t>
    </rPh>
    <rPh sb="12" eb="14">
      <t>カンセイ</t>
    </rPh>
    <rPh sb="14" eb="15">
      <t>ダン</t>
    </rPh>
    <rPh sb="19" eb="21">
      <t>チョウイ</t>
    </rPh>
    <rPh sb="21" eb="23">
      <t>キジュン</t>
    </rPh>
    <phoneticPr fontId="6"/>
  </si>
  <si>
    <t>・南警団達原議</t>
    <rPh sb="1" eb="4">
      <t>ナンケイダン</t>
    </rPh>
    <rPh sb="4" eb="5">
      <t>タツ</t>
    </rPh>
    <rPh sb="5" eb="7">
      <t>ゲンギ</t>
    </rPh>
    <phoneticPr fontId="6"/>
  </si>
  <si>
    <t>・南警団達原議（○○年度）</t>
    <rPh sb="1" eb="7">
      <t>ナンケイダンタツゲンギ</t>
    </rPh>
    <rPh sb="8" eb="12">
      <t>マルマルネンド</t>
    </rPh>
    <phoneticPr fontId="6"/>
  </si>
  <si>
    <t>・総務業務ハンドブック</t>
    <rPh sb="1" eb="5">
      <t>ソウムギョウム</t>
    </rPh>
    <phoneticPr fontId="6"/>
  </si>
  <si>
    <t>・ハンドブック類</t>
    <rPh sb="7" eb="8">
      <t>ルイ</t>
    </rPh>
    <phoneticPr fontId="6"/>
  </si>
  <si>
    <t>６年</t>
    <rPh sb="1" eb="2">
      <t>ネン</t>
    </rPh>
    <phoneticPr fontId="6"/>
  </si>
  <si>
    <t>・航空機への搭乗</t>
    <rPh sb="1" eb="3">
      <t>コウクウ</t>
    </rPh>
    <rPh sb="3" eb="4">
      <t>キ</t>
    </rPh>
    <rPh sb="6" eb="8">
      <t>トウジョウ</t>
    </rPh>
    <phoneticPr fontId="6"/>
  </si>
  <si>
    <t>・航空機への部外者の搭乗</t>
    <rPh sb="1" eb="3">
      <t>コウクウ</t>
    </rPh>
    <rPh sb="3" eb="4">
      <t>キ</t>
    </rPh>
    <rPh sb="6" eb="9">
      <t>ブガイシャ</t>
    </rPh>
    <rPh sb="10" eb="12">
      <t>トウジョウ</t>
    </rPh>
    <phoneticPr fontId="6"/>
  </si>
  <si>
    <t>・航空機への部外者の搭乗</t>
    <rPh sb="1" eb="3">
      <t>コウクウ</t>
    </rPh>
    <rPh sb="3" eb="4">
      <t>キ</t>
    </rPh>
    <rPh sb="6" eb="8">
      <t>ブガイ</t>
    </rPh>
    <rPh sb="8" eb="9">
      <t>シャ</t>
    </rPh>
    <rPh sb="10" eb="12">
      <t>トウジョウ</t>
    </rPh>
    <phoneticPr fontId="6"/>
  </si>
  <si>
    <t>ク</t>
    <phoneticPr fontId="6"/>
  </si>
  <si>
    <t>南西航空警戒管制団所属隊員の氏名等に関する文書</t>
    <rPh sb="0" eb="8">
      <t>ナンセイコウクウケイカイカンセイ</t>
    </rPh>
    <rPh sb="8" eb="9">
      <t>ダン</t>
    </rPh>
    <rPh sb="9" eb="11">
      <t>ショゾク</t>
    </rPh>
    <rPh sb="11" eb="13">
      <t>タイイン</t>
    </rPh>
    <rPh sb="14" eb="16">
      <t>シメイ</t>
    </rPh>
    <rPh sb="16" eb="17">
      <t>トウ</t>
    </rPh>
    <rPh sb="18" eb="19">
      <t>カン</t>
    </rPh>
    <rPh sb="21" eb="23">
      <t>ブンショ</t>
    </rPh>
    <phoneticPr fontId="6"/>
  </si>
  <si>
    <t>・南警団名簿</t>
    <rPh sb="1" eb="4">
      <t>ナンケイダン</t>
    </rPh>
    <rPh sb="4" eb="6">
      <t>メイボ</t>
    </rPh>
    <phoneticPr fontId="6"/>
  </si>
  <si>
    <t>常用（無期限）</t>
    <rPh sb="0" eb="2">
      <t>ジョウヨウ</t>
    </rPh>
    <rPh sb="3" eb="6">
      <t>ムキゲン</t>
    </rPh>
    <phoneticPr fontId="6"/>
  </si>
  <si>
    <t>ケ</t>
    <phoneticPr fontId="6"/>
  </si>
  <si>
    <t>新型コロナウイルス感染症拡大防止に関する文書</t>
    <rPh sb="0" eb="2">
      <t>シンガタ</t>
    </rPh>
    <rPh sb="9" eb="12">
      <t>カンセンショウ</t>
    </rPh>
    <rPh sb="12" eb="14">
      <t>カクダイ</t>
    </rPh>
    <rPh sb="14" eb="16">
      <t>ボウシ</t>
    </rPh>
    <rPh sb="17" eb="18">
      <t>カン</t>
    </rPh>
    <rPh sb="20" eb="22">
      <t>ブンショ</t>
    </rPh>
    <phoneticPr fontId="6"/>
  </si>
  <si>
    <t>・新型コロナウイルス感染症に係る災害派遣隊員に対する支援ガイドライン</t>
    <rPh sb="1" eb="3">
      <t>シンガタ</t>
    </rPh>
    <rPh sb="10" eb="13">
      <t>カンセンショウ</t>
    </rPh>
    <rPh sb="14" eb="15">
      <t>カカ</t>
    </rPh>
    <rPh sb="16" eb="18">
      <t>サイガイ</t>
    </rPh>
    <rPh sb="18" eb="22">
      <t>ハケンタイイン</t>
    </rPh>
    <rPh sb="23" eb="24">
      <t>タイ</t>
    </rPh>
    <rPh sb="26" eb="28">
      <t>シエン</t>
    </rPh>
    <phoneticPr fontId="6"/>
  </si>
  <si>
    <t>・新型コロナウイルス感染症に係る災害派遣隊員に対する支援ガイドライン</t>
    <rPh sb="1" eb="3">
      <t>シンガタ</t>
    </rPh>
    <rPh sb="10" eb="13">
      <t>カンセンショウ</t>
    </rPh>
    <rPh sb="14" eb="15">
      <t>カカ</t>
    </rPh>
    <rPh sb="16" eb="20">
      <t>サイガイハケン</t>
    </rPh>
    <rPh sb="20" eb="22">
      <t>タイイン</t>
    </rPh>
    <rPh sb="23" eb="24">
      <t>タイ</t>
    </rPh>
    <rPh sb="26" eb="28">
      <t>シエン</t>
    </rPh>
    <phoneticPr fontId="6"/>
  </si>
  <si>
    <t>３０年</t>
    <rPh sb="2" eb="3">
      <t>ネン</t>
    </rPh>
    <phoneticPr fontId="6"/>
  </si>
  <si>
    <t>2(2)ｱ(ｱ）</t>
    <phoneticPr fontId="6"/>
  </si>
  <si>
    <t>・新型コロナウイルス感染症拡大防止のための航空自衛隊の活動に係る方針等</t>
    <rPh sb="1" eb="3">
      <t>シンガタ</t>
    </rPh>
    <rPh sb="10" eb="13">
      <t>カンセンショウ</t>
    </rPh>
    <rPh sb="13" eb="17">
      <t>カクダイボウシ</t>
    </rPh>
    <rPh sb="21" eb="26">
      <t>コウクウジエイタイ</t>
    </rPh>
    <rPh sb="27" eb="29">
      <t>カツドウ</t>
    </rPh>
    <rPh sb="30" eb="31">
      <t>カカ</t>
    </rPh>
    <rPh sb="32" eb="34">
      <t>ホウシン</t>
    </rPh>
    <rPh sb="34" eb="35">
      <t>トウ</t>
    </rPh>
    <phoneticPr fontId="6"/>
  </si>
  <si>
    <t>・〇〇年度　新型コロナウイルス感染症拡大防止のための航空自衛隊の活動に係る方針等</t>
    <rPh sb="1" eb="5">
      <t>マルマルネンド</t>
    </rPh>
    <rPh sb="6" eb="8">
      <t>シンガタ</t>
    </rPh>
    <rPh sb="15" eb="18">
      <t>カンセンショウ</t>
    </rPh>
    <rPh sb="18" eb="22">
      <t>カクダイボウシ</t>
    </rPh>
    <rPh sb="26" eb="31">
      <t>コウクウジエイタイ</t>
    </rPh>
    <rPh sb="32" eb="34">
      <t>カツドウ</t>
    </rPh>
    <rPh sb="35" eb="36">
      <t>カカ</t>
    </rPh>
    <rPh sb="37" eb="39">
      <t>ホウシン</t>
    </rPh>
    <rPh sb="39" eb="40">
      <t>トウ</t>
    </rPh>
    <phoneticPr fontId="6"/>
  </si>
  <si>
    <t>・新型コロナウイルス感染症の拡大の防止に係る今後の措置</t>
    <rPh sb="1" eb="3">
      <t>シンガタ</t>
    </rPh>
    <rPh sb="10" eb="13">
      <t>カンセンショウ</t>
    </rPh>
    <rPh sb="14" eb="16">
      <t>カクダイ</t>
    </rPh>
    <rPh sb="17" eb="19">
      <t>ボウシ</t>
    </rPh>
    <rPh sb="20" eb="21">
      <t>カカ</t>
    </rPh>
    <rPh sb="22" eb="24">
      <t>コンゴ</t>
    </rPh>
    <rPh sb="25" eb="27">
      <t>ソチ</t>
    </rPh>
    <phoneticPr fontId="6"/>
  </si>
  <si>
    <t>・〇〇年度　新型コロナウイルス感染症の拡大の防止に係る今後の措置</t>
    <rPh sb="1" eb="5">
      <t>マルマルネンド</t>
    </rPh>
    <rPh sb="6" eb="8">
      <t>シンガタ</t>
    </rPh>
    <rPh sb="15" eb="18">
      <t>カンセンショウ</t>
    </rPh>
    <rPh sb="19" eb="21">
      <t>カクダイ</t>
    </rPh>
    <rPh sb="22" eb="24">
      <t>ボウシ</t>
    </rPh>
    <rPh sb="25" eb="26">
      <t>カカ</t>
    </rPh>
    <rPh sb="27" eb="29">
      <t>コンゴ</t>
    </rPh>
    <rPh sb="30" eb="32">
      <t>ソチ</t>
    </rPh>
    <phoneticPr fontId="6"/>
  </si>
  <si>
    <t>・新型コロナウイルス感染症に係る隊員の行動について</t>
    <rPh sb="1" eb="3">
      <t>シンガタ</t>
    </rPh>
    <rPh sb="10" eb="12">
      <t>カンセン</t>
    </rPh>
    <rPh sb="12" eb="13">
      <t>ショウ</t>
    </rPh>
    <rPh sb="14" eb="15">
      <t>カカ</t>
    </rPh>
    <rPh sb="16" eb="18">
      <t>タイイン</t>
    </rPh>
    <rPh sb="19" eb="21">
      <t>コウドウ</t>
    </rPh>
    <phoneticPr fontId="6"/>
  </si>
  <si>
    <t>・新型コロナウイルス感染症に係る勤務態勢について</t>
    <rPh sb="1" eb="3">
      <t>シンガタ</t>
    </rPh>
    <rPh sb="10" eb="12">
      <t>カンセン</t>
    </rPh>
    <rPh sb="12" eb="13">
      <t>ショウ</t>
    </rPh>
    <rPh sb="14" eb="15">
      <t>カカ</t>
    </rPh>
    <rPh sb="16" eb="18">
      <t>キンム</t>
    </rPh>
    <rPh sb="18" eb="20">
      <t>タイセイ</t>
    </rPh>
    <phoneticPr fontId="6"/>
  </si>
  <si>
    <t>・新型コロナウイルス感染症に係る会合及び会食について</t>
    <rPh sb="1" eb="3">
      <t>シンガタ</t>
    </rPh>
    <rPh sb="10" eb="13">
      <t>カンセンショウ</t>
    </rPh>
    <rPh sb="14" eb="15">
      <t>カカ</t>
    </rPh>
    <rPh sb="16" eb="18">
      <t>カイゴウ</t>
    </rPh>
    <rPh sb="18" eb="19">
      <t>オヨ</t>
    </rPh>
    <rPh sb="20" eb="22">
      <t>カイショク</t>
    </rPh>
    <phoneticPr fontId="6"/>
  </si>
  <si>
    <t>・新型コロナウイルス感染症に係る会合及び会食について</t>
    <phoneticPr fontId="6"/>
  </si>
  <si>
    <t>・新型コロナウイルス感染症に係る事態への対応に関する行政文書等
　の整理及び保存等について　</t>
    <rPh sb="1" eb="3">
      <t>シンガタ</t>
    </rPh>
    <rPh sb="10" eb="12">
      <t>カンセン</t>
    </rPh>
    <rPh sb="12" eb="13">
      <t>ショウ</t>
    </rPh>
    <rPh sb="14" eb="15">
      <t>カカ</t>
    </rPh>
    <rPh sb="16" eb="18">
      <t>ジタイ</t>
    </rPh>
    <rPh sb="20" eb="22">
      <t>タイオウ</t>
    </rPh>
    <rPh sb="23" eb="24">
      <t>カン</t>
    </rPh>
    <rPh sb="26" eb="28">
      <t>ギョウセイ</t>
    </rPh>
    <rPh sb="28" eb="30">
      <t>ブンショ</t>
    </rPh>
    <rPh sb="30" eb="31">
      <t>トウ</t>
    </rPh>
    <rPh sb="34" eb="36">
      <t>セイリ</t>
    </rPh>
    <rPh sb="36" eb="37">
      <t>オヨ</t>
    </rPh>
    <rPh sb="38" eb="40">
      <t>ホゾン</t>
    </rPh>
    <rPh sb="40" eb="41">
      <t>トウ</t>
    </rPh>
    <phoneticPr fontId="6"/>
  </si>
  <si>
    <t>・新型コロナウイルス感染症に係る事態への対応に関する行政文書等
　の整理及び保存等について　</t>
    <phoneticPr fontId="6"/>
  </si>
  <si>
    <t>コ</t>
    <phoneticPr fontId="6"/>
  </si>
  <si>
    <t>法令順守に関する文書</t>
    <rPh sb="0" eb="4">
      <t>ホウレイジュンシュ</t>
    </rPh>
    <rPh sb="5" eb="6">
      <t>カン</t>
    </rPh>
    <rPh sb="8" eb="10">
      <t>ブンショ</t>
    </rPh>
    <phoneticPr fontId="6"/>
  </si>
  <si>
    <t>・コンプライアンス強化週間</t>
    <phoneticPr fontId="6"/>
  </si>
  <si>
    <t>・○○年度　コンプライアンス強化週間</t>
    <rPh sb="3" eb="5">
      <t>ネンド</t>
    </rPh>
    <rPh sb="14" eb="18">
      <t>キョウカシュウカン</t>
    </rPh>
    <phoneticPr fontId="6"/>
  </si>
  <si>
    <t>サ</t>
    <phoneticPr fontId="6"/>
  </si>
  <si>
    <t>環境配慮に関する文書</t>
    <rPh sb="0" eb="4">
      <t>カンキョウハイリョ</t>
    </rPh>
    <rPh sb="5" eb="6">
      <t>カン</t>
    </rPh>
    <rPh sb="8" eb="10">
      <t>ブンショ</t>
    </rPh>
    <phoneticPr fontId="6"/>
  </si>
  <si>
    <t>・防衛省環境配慮の方針について</t>
    <rPh sb="1" eb="4">
      <t>ボウエイショウ</t>
    </rPh>
    <rPh sb="4" eb="8">
      <t>カンキョウハイリョ</t>
    </rPh>
    <rPh sb="9" eb="11">
      <t>ホウシン</t>
    </rPh>
    <phoneticPr fontId="6"/>
  </si>
  <si>
    <t>・防衛省環境配慮の方針について（○○年度）</t>
    <rPh sb="1" eb="8">
      <t>ボウエイショウカンキョウハイリョ</t>
    </rPh>
    <rPh sb="9" eb="11">
      <t>ホウシン</t>
    </rPh>
    <rPh sb="16" eb="20">
      <t>マルマルネンド</t>
    </rPh>
    <phoneticPr fontId="6"/>
  </si>
  <si>
    <t>シ</t>
    <phoneticPr fontId="6"/>
  </si>
  <si>
    <t>部隊の改編に関する文書</t>
    <rPh sb="0" eb="2">
      <t>ブタイ</t>
    </rPh>
    <rPh sb="3" eb="5">
      <t>カイヘン</t>
    </rPh>
    <rPh sb="6" eb="7">
      <t>カン</t>
    </rPh>
    <rPh sb="9" eb="11">
      <t>ブンショ</t>
    </rPh>
    <phoneticPr fontId="6"/>
  </si>
  <si>
    <t>・南西航空警戒管制隊の新編準備について</t>
    <rPh sb="1" eb="7">
      <t>ナンセイコウクウケイカイ</t>
    </rPh>
    <rPh sb="7" eb="9">
      <t>カンセイ</t>
    </rPh>
    <rPh sb="9" eb="10">
      <t>タイ</t>
    </rPh>
    <rPh sb="11" eb="15">
      <t>シンペンジュンビ</t>
    </rPh>
    <phoneticPr fontId="6"/>
  </si>
  <si>
    <t>・南西航空警戒管制隊の新編準備について</t>
    <rPh sb="1" eb="7">
      <t>ナンセイコウクウケイカイ</t>
    </rPh>
    <rPh sb="7" eb="9">
      <t>カンセイ</t>
    </rPh>
    <rPh sb="9" eb="10">
      <t>タイ</t>
    </rPh>
    <rPh sb="11" eb="13">
      <t>シンペン</t>
    </rPh>
    <rPh sb="13" eb="15">
      <t>ジュンビ</t>
    </rPh>
    <phoneticPr fontId="6"/>
  </si>
  <si>
    <t>ス</t>
    <phoneticPr fontId="6"/>
  </si>
  <si>
    <t>災害に関する文書</t>
    <rPh sb="0" eb="2">
      <t>サイガイ</t>
    </rPh>
    <rPh sb="3" eb="4">
      <t>カン</t>
    </rPh>
    <rPh sb="6" eb="8">
      <t>ブンショ</t>
    </rPh>
    <phoneticPr fontId="6"/>
  </si>
  <si>
    <t>・現下の情勢における基地等の対応</t>
    <rPh sb="1" eb="3">
      <t>ゲンカ</t>
    </rPh>
    <rPh sb="4" eb="6">
      <t>ジョウセイ</t>
    </rPh>
    <rPh sb="10" eb="12">
      <t>キチ</t>
    </rPh>
    <rPh sb="12" eb="13">
      <t>トウ</t>
    </rPh>
    <rPh sb="14" eb="16">
      <t>タイオウ</t>
    </rPh>
    <phoneticPr fontId="6"/>
  </si>
  <si>
    <t>・○○年度　現下の情勢における基地等の対応</t>
    <rPh sb="3" eb="5">
      <t>ネンド</t>
    </rPh>
    <rPh sb="6" eb="8">
      <t>ゲンカ</t>
    </rPh>
    <rPh sb="9" eb="11">
      <t>ジョウセイ</t>
    </rPh>
    <rPh sb="15" eb="17">
      <t>キチ</t>
    </rPh>
    <rPh sb="17" eb="18">
      <t>ナド</t>
    </rPh>
    <rPh sb="19" eb="21">
      <t>タイオウ</t>
    </rPh>
    <phoneticPr fontId="6"/>
  </si>
  <si>
    <t>・台風防護に関する達</t>
    <rPh sb="1" eb="3">
      <t>タイフウ</t>
    </rPh>
    <rPh sb="3" eb="5">
      <t>ボウゴ</t>
    </rPh>
    <rPh sb="6" eb="7">
      <t>カン</t>
    </rPh>
    <rPh sb="9" eb="10">
      <t>タツ</t>
    </rPh>
    <phoneticPr fontId="6"/>
  </si>
  <si>
    <t>・台風防護に関する達の一部改正</t>
    <rPh sb="1" eb="5">
      <t>タイフウボウゴ</t>
    </rPh>
    <rPh sb="6" eb="7">
      <t>カン</t>
    </rPh>
    <rPh sb="9" eb="10">
      <t>タツ</t>
    </rPh>
    <rPh sb="11" eb="13">
      <t>イチブ</t>
    </rPh>
    <rPh sb="13" eb="15">
      <t>カイセイ</t>
    </rPh>
    <phoneticPr fontId="6"/>
  </si>
  <si>
    <t>セ</t>
    <phoneticPr fontId="6"/>
  </si>
  <si>
    <t>米軍基地への立ち入りに関する文書</t>
    <rPh sb="0" eb="2">
      <t>ベイグン</t>
    </rPh>
    <rPh sb="2" eb="4">
      <t>キチ</t>
    </rPh>
    <rPh sb="6" eb="7">
      <t>タ</t>
    </rPh>
    <rPh sb="8" eb="9">
      <t>イ</t>
    </rPh>
    <rPh sb="11" eb="12">
      <t>カン</t>
    </rPh>
    <rPh sb="14" eb="16">
      <t>ブンショ</t>
    </rPh>
    <phoneticPr fontId="6"/>
  </si>
  <si>
    <t>・米軍基地への立ち入りについて</t>
    <rPh sb="1" eb="3">
      <t>ベイグン</t>
    </rPh>
    <rPh sb="3" eb="5">
      <t>キチ</t>
    </rPh>
    <rPh sb="7" eb="8">
      <t>タ</t>
    </rPh>
    <rPh sb="9" eb="10">
      <t>イ</t>
    </rPh>
    <phoneticPr fontId="6"/>
  </si>
  <si>
    <t>・○○年度　米軍基地への立ち入り</t>
    <rPh sb="3" eb="5">
      <t>ネンド</t>
    </rPh>
    <rPh sb="6" eb="8">
      <t>ベイグン</t>
    </rPh>
    <rPh sb="8" eb="10">
      <t>キチ</t>
    </rPh>
    <rPh sb="12" eb="13">
      <t>タ</t>
    </rPh>
    <rPh sb="14" eb="15">
      <t>イ</t>
    </rPh>
    <phoneticPr fontId="6"/>
  </si>
  <si>
    <t>(2)</t>
    <phoneticPr fontId="6"/>
  </si>
  <si>
    <t>文書、郵政（２２の項に掲げるものを除く。）</t>
    <rPh sb="0" eb="2">
      <t>ブンショ</t>
    </rPh>
    <rPh sb="3" eb="5">
      <t>ユウセイ</t>
    </rPh>
    <phoneticPr fontId="7"/>
  </si>
  <si>
    <t>行政文書の整理に関する文書</t>
    <rPh sb="0" eb="2">
      <t>ギョウセイ</t>
    </rPh>
    <rPh sb="2" eb="4">
      <t>ブンショ</t>
    </rPh>
    <rPh sb="5" eb="7">
      <t>セイリ</t>
    </rPh>
    <rPh sb="8" eb="9">
      <t>カン</t>
    </rPh>
    <rPh sb="11" eb="13">
      <t>ブンショ</t>
    </rPh>
    <phoneticPr fontId="7"/>
  </si>
  <si>
    <t>・標準文書保存期間基準</t>
    <phoneticPr fontId="7"/>
  </si>
  <si>
    <t>文書、郵政</t>
    <phoneticPr fontId="6"/>
  </si>
  <si>
    <t>・標準文書保存期間基準</t>
    <rPh sb="1" eb="5">
      <t>ヒョウジュンブンショ</t>
    </rPh>
    <rPh sb="5" eb="9">
      <t>ホゾンキカン</t>
    </rPh>
    <rPh sb="9" eb="11">
      <t>キジュン</t>
    </rPh>
    <phoneticPr fontId="6"/>
  </si>
  <si>
    <t>・○○年度　標準文書保存期間表の制定、改定について</t>
    <rPh sb="1" eb="5">
      <t>マルマルネンド</t>
    </rPh>
    <rPh sb="6" eb="10">
      <t>ヒョウジュンブンショ</t>
    </rPh>
    <rPh sb="10" eb="15">
      <t>ホゾンキカンヒョウ</t>
    </rPh>
    <rPh sb="16" eb="18">
      <t>セイテイ</t>
    </rPh>
    <rPh sb="19" eb="21">
      <t>カイテイ</t>
    </rPh>
    <phoneticPr fontId="6"/>
  </si>
  <si>
    <t>・文書台帳、起案簿</t>
    <rPh sb="1" eb="5">
      <t>ブンショダイチョウ</t>
    </rPh>
    <rPh sb="6" eb="9">
      <t>キアンボ</t>
    </rPh>
    <phoneticPr fontId="6"/>
  </si>
  <si>
    <t>・〇〇年　文書台帳、起案簿
（平成２４年３月３１日以前）</t>
    <rPh sb="1" eb="4">
      <t>マルマルネン</t>
    </rPh>
    <rPh sb="5" eb="9">
      <t>ブンショダイチョウ</t>
    </rPh>
    <rPh sb="10" eb="13">
      <t>キアンボ</t>
    </rPh>
    <rPh sb="15" eb="17">
      <t>ヘイセイ</t>
    </rPh>
    <rPh sb="19" eb="20">
      <t>ネン</t>
    </rPh>
    <rPh sb="21" eb="22">
      <t>ガツ</t>
    </rPh>
    <rPh sb="24" eb="25">
      <t>ニチ</t>
    </rPh>
    <rPh sb="25" eb="27">
      <t>イゼン</t>
    </rPh>
    <phoneticPr fontId="6"/>
  </si>
  <si>
    <t>・〇〇年　文書台帳
（令和４年３月３１日以前）</t>
    <rPh sb="1" eb="4">
      <t>マルマルネン</t>
    </rPh>
    <rPh sb="5" eb="9">
      <t>ブンショダイチョウ</t>
    </rPh>
    <rPh sb="11" eb="13">
      <t>レイワ</t>
    </rPh>
    <rPh sb="14" eb="15">
      <t>ネン</t>
    </rPh>
    <rPh sb="15" eb="16">
      <t>ヘイネン</t>
    </rPh>
    <rPh sb="16" eb="17">
      <t>ガツ</t>
    </rPh>
    <rPh sb="19" eb="20">
      <t>ニチ</t>
    </rPh>
    <rPh sb="20" eb="22">
      <t>イゼン</t>
    </rPh>
    <phoneticPr fontId="6"/>
  </si>
  <si>
    <t>・〇〇年　起案簿
（令和４年３月３１日以前）</t>
    <rPh sb="1" eb="4">
      <t>マルマルネン</t>
    </rPh>
    <rPh sb="5" eb="8">
      <t>キアンボ</t>
    </rPh>
    <rPh sb="10" eb="12">
      <t>レイワ</t>
    </rPh>
    <rPh sb="13" eb="14">
      <t>ネン</t>
    </rPh>
    <rPh sb="14" eb="15">
      <t>ヘイネン</t>
    </rPh>
    <rPh sb="15" eb="16">
      <t>ガツ</t>
    </rPh>
    <rPh sb="18" eb="19">
      <t>ニチ</t>
    </rPh>
    <rPh sb="19" eb="21">
      <t>イゼン</t>
    </rPh>
    <phoneticPr fontId="6"/>
  </si>
  <si>
    <t>・来簡文書接受簿</t>
    <rPh sb="1" eb="2">
      <t>ライ</t>
    </rPh>
    <rPh sb="2" eb="3">
      <t>カン</t>
    </rPh>
    <rPh sb="3" eb="5">
      <t>ブンショ</t>
    </rPh>
    <rPh sb="5" eb="7">
      <t>セツジュ</t>
    </rPh>
    <rPh sb="7" eb="8">
      <t>ボ</t>
    </rPh>
    <phoneticPr fontId="6"/>
  </si>
  <si>
    <t>３０年
（平成２４年３月３１日以前）</t>
    <rPh sb="5" eb="7">
      <t>ヘイセイ</t>
    </rPh>
    <rPh sb="9" eb="10">
      <t>ネン</t>
    </rPh>
    <rPh sb="11" eb="12">
      <t>ガツ</t>
    </rPh>
    <rPh sb="14" eb="15">
      <t>ニチ</t>
    </rPh>
    <rPh sb="15" eb="17">
      <t>イゼン</t>
    </rPh>
    <phoneticPr fontId="6"/>
  </si>
  <si>
    <t>５年
（令和３年３月３１日以前）</t>
    <rPh sb="1" eb="2">
      <t>ネン</t>
    </rPh>
    <rPh sb="4" eb="6">
      <t>レイワ</t>
    </rPh>
    <rPh sb="7" eb="8">
      <t>ネン</t>
    </rPh>
    <rPh sb="9" eb="10">
      <t>ガツ</t>
    </rPh>
    <rPh sb="12" eb="13">
      <t>ニチ</t>
    </rPh>
    <rPh sb="13" eb="15">
      <t>イゼン</t>
    </rPh>
    <phoneticPr fontId="6"/>
  </si>
  <si>
    <t>・来簡簿</t>
    <rPh sb="1" eb="2">
      <t>ライ</t>
    </rPh>
    <rPh sb="2" eb="3">
      <t>カン</t>
    </rPh>
    <rPh sb="3" eb="4">
      <t>ボ</t>
    </rPh>
    <phoneticPr fontId="6"/>
  </si>
  <si>
    <t>３０年
（平成１４年３月３１日以前）</t>
    <rPh sb="5" eb="7">
      <t>ヘイセイ</t>
    </rPh>
    <rPh sb="9" eb="10">
      <t>ネン</t>
    </rPh>
    <rPh sb="11" eb="12">
      <t>ガツ</t>
    </rPh>
    <rPh sb="14" eb="15">
      <t>ニチ</t>
    </rPh>
    <rPh sb="15" eb="17">
      <t>イゼン</t>
    </rPh>
    <phoneticPr fontId="6"/>
  </si>
  <si>
    <t>・帳簿の現況調査について</t>
    <rPh sb="1" eb="3">
      <t>チョウボ</t>
    </rPh>
    <rPh sb="4" eb="6">
      <t>ゲンキョウ</t>
    </rPh>
    <rPh sb="6" eb="8">
      <t>チョウサ</t>
    </rPh>
    <phoneticPr fontId="6"/>
  </si>
  <si>
    <t>５年</t>
    <phoneticPr fontId="6"/>
  </si>
  <si>
    <t>・行政文書管理規則に定める起案簿の要否について</t>
    <rPh sb="1" eb="3">
      <t>ギョウセイ</t>
    </rPh>
    <rPh sb="3" eb="5">
      <t>ブンショ</t>
    </rPh>
    <rPh sb="5" eb="9">
      <t>カンリキソク</t>
    </rPh>
    <rPh sb="10" eb="11">
      <t>サダ</t>
    </rPh>
    <rPh sb="13" eb="15">
      <t>キアン</t>
    </rPh>
    <rPh sb="15" eb="16">
      <t>ボ</t>
    </rPh>
    <rPh sb="17" eb="19">
      <t>ヨウヒ</t>
    </rPh>
    <phoneticPr fontId="6"/>
  </si>
  <si>
    <t>・当直来簡文書接受記録簿</t>
    <rPh sb="1" eb="3">
      <t>トウチョク</t>
    </rPh>
    <rPh sb="3" eb="4">
      <t>ライ</t>
    </rPh>
    <rPh sb="4" eb="5">
      <t>カン</t>
    </rPh>
    <rPh sb="5" eb="7">
      <t>ブンショ</t>
    </rPh>
    <rPh sb="7" eb="9">
      <t>セツジュ</t>
    </rPh>
    <rPh sb="9" eb="12">
      <t>キロクボ</t>
    </rPh>
    <phoneticPr fontId="6"/>
  </si>
  <si>
    <t>・○○年度　当直来簡文書接受記録簿</t>
    <rPh sb="1" eb="5">
      <t>マルマルネンド</t>
    </rPh>
    <rPh sb="6" eb="8">
      <t>トウチョク</t>
    </rPh>
    <rPh sb="8" eb="9">
      <t>ライ</t>
    </rPh>
    <rPh sb="9" eb="10">
      <t>カン</t>
    </rPh>
    <rPh sb="10" eb="12">
      <t>ブンショ</t>
    </rPh>
    <rPh sb="12" eb="14">
      <t>セツジュ</t>
    </rPh>
    <rPh sb="14" eb="17">
      <t>キロクボ</t>
    </rPh>
    <phoneticPr fontId="6"/>
  </si>
  <si>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7"/>
  </si>
  <si>
    <t>・行政文書管理監査計画</t>
    <phoneticPr fontId="7"/>
  </si>
  <si>
    <t>・行政文書管理監査計画（○○年度から○○年度まで）</t>
    <rPh sb="1" eb="3">
      <t>ギョウセイ</t>
    </rPh>
    <rPh sb="3" eb="11">
      <t>ブンショカンリカンサケイカク</t>
    </rPh>
    <rPh sb="12" eb="16">
      <t>マルマルネンド</t>
    </rPh>
    <rPh sb="18" eb="22">
      <t>マルマルネンド</t>
    </rPh>
    <phoneticPr fontId="6"/>
  </si>
  <si>
    <t>３年</t>
    <rPh sb="1" eb="2">
      <t>ネン</t>
    </rPh>
    <phoneticPr fontId="7"/>
  </si>
  <si>
    <t>・行政文書管理監査結果、是正報告</t>
    <rPh sb="1" eb="3">
      <t>ギョウセイ</t>
    </rPh>
    <rPh sb="3" eb="5">
      <t>ブンショ</t>
    </rPh>
    <rPh sb="5" eb="9">
      <t>カンリカンサ</t>
    </rPh>
    <rPh sb="9" eb="11">
      <t>ケッカ</t>
    </rPh>
    <rPh sb="12" eb="16">
      <t>ゼセイホウコク</t>
    </rPh>
    <phoneticPr fontId="6"/>
  </si>
  <si>
    <t>・○○年度　行政文書管理監査</t>
    <rPh sb="1" eb="5">
      <t>マルマルネンド</t>
    </rPh>
    <rPh sb="6" eb="8">
      <t>ギョウセイ</t>
    </rPh>
    <rPh sb="8" eb="14">
      <t>ブンショカンリカンサ</t>
    </rPh>
    <phoneticPr fontId="6"/>
  </si>
  <si>
    <t>・行政文書管理監査実施通達、命令</t>
    <rPh sb="11" eb="13">
      <t>ツウタツ</t>
    </rPh>
    <rPh sb="14" eb="16">
      <t>メイレイ</t>
    </rPh>
    <phoneticPr fontId="7"/>
  </si>
  <si>
    <t>・○○年度　行政文書管理及び保有個人情報等定期監査</t>
    <rPh sb="1" eb="5">
      <t>マルマルネンド</t>
    </rPh>
    <rPh sb="6" eb="8">
      <t>ギョウセイ</t>
    </rPh>
    <rPh sb="8" eb="10">
      <t>ブンショ</t>
    </rPh>
    <rPh sb="10" eb="12">
      <t>カンリ</t>
    </rPh>
    <rPh sb="12" eb="13">
      <t>オヨ</t>
    </rPh>
    <rPh sb="14" eb="20">
      <t>ホユウコジンジョウホウ</t>
    </rPh>
    <rPh sb="20" eb="21">
      <t>トウ</t>
    </rPh>
    <rPh sb="21" eb="25">
      <t>テイキカンサ</t>
    </rPh>
    <phoneticPr fontId="6"/>
  </si>
  <si>
    <t>１年</t>
    <rPh sb="1" eb="2">
      <t>ネン</t>
    </rPh>
    <phoneticPr fontId="7"/>
  </si>
  <si>
    <t>・○○年度　行政文書管理及び個人情報保護監査
(令和５年３月３１日以前）</t>
    <rPh sb="1" eb="5">
      <t>マルマルネンド</t>
    </rPh>
    <rPh sb="6" eb="8">
      <t>ギョウセイ</t>
    </rPh>
    <rPh sb="8" eb="10">
      <t>ブンショ</t>
    </rPh>
    <rPh sb="10" eb="12">
      <t>カンリ</t>
    </rPh>
    <rPh sb="12" eb="13">
      <t>オヨ</t>
    </rPh>
    <rPh sb="14" eb="18">
      <t>コジンジョウホウ</t>
    </rPh>
    <rPh sb="18" eb="22">
      <t>ホゴカンサ</t>
    </rPh>
    <rPh sb="24" eb="26">
      <t>レイワ</t>
    </rPh>
    <rPh sb="27" eb="28">
      <t>ネン</t>
    </rPh>
    <rPh sb="29" eb="30">
      <t>ガツ</t>
    </rPh>
    <rPh sb="32" eb="33">
      <t>ニチ</t>
    </rPh>
    <rPh sb="33" eb="35">
      <t>イゼン</t>
    </rPh>
    <phoneticPr fontId="6"/>
  </si>
  <si>
    <t>人事異動に付随して作成する文書</t>
    <rPh sb="0" eb="2">
      <t>ジンジ</t>
    </rPh>
    <rPh sb="2" eb="4">
      <t>イドウ</t>
    </rPh>
    <rPh sb="5" eb="7">
      <t>フズイ</t>
    </rPh>
    <rPh sb="9" eb="11">
      <t>サクセイ</t>
    </rPh>
    <rPh sb="13" eb="14">
      <t>ブン</t>
    </rPh>
    <rPh sb="14" eb="15">
      <t>ショ</t>
    </rPh>
    <phoneticPr fontId="7"/>
  </si>
  <si>
    <t>・文書管理者引継報告書</t>
    <rPh sb="1" eb="3">
      <t>ブンショ</t>
    </rPh>
    <rPh sb="3" eb="6">
      <t>カンリシャ</t>
    </rPh>
    <rPh sb="6" eb="8">
      <t>ヒキツギ</t>
    </rPh>
    <rPh sb="8" eb="10">
      <t>ホウコク</t>
    </rPh>
    <rPh sb="10" eb="11">
      <t>ショ</t>
    </rPh>
    <phoneticPr fontId="7"/>
  </si>
  <si>
    <t>・文書管理者引継報告書</t>
    <rPh sb="1" eb="6">
      <t>ブンショカンリシャ</t>
    </rPh>
    <rPh sb="6" eb="8">
      <t>ヒキツ</t>
    </rPh>
    <rPh sb="8" eb="11">
      <t>ホウコクショ</t>
    </rPh>
    <phoneticPr fontId="6"/>
  </si>
  <si>
    <t>引継ぎを受けた文書管理者が後任者に引継ぎを行った日に係る特定日以後１年</t>
    <rPh sb="26" eb="27">
      <t>カカ</t>
    </rPh>
    <rPh sb="28" eb="31">
      <t>トクテイビ</t>
    </rPh>
    <rPh sb="31" eb="33">
      <t>イゴ</t>
    </rPh>
    <rPh sb="34" eb="35">
      <t>ネン</t>
    </rPh>
    <phoneticPr fontId="7"/>
  </si>
  <si>
    <t>・○○年度　文書管理者引継報告書（失効分）</t>
    <rPh sb="1" eb="5">
      <t>マルマルネンド</t>
    </rPh>
    <rPh sb="6" eb="8">
      <t>ブンショ</t>
    </rPh>
    <rPh sb="8" eb="11">
      <t>カンリシャ</t>
    </rPh>
    <rPh sb="11" eb="13">
      <t>ヒキツ</t>
    </rPh>
    <rPh sb="13" eb="16">
      <t>ホウコクショ</t>
    </rPh>
    <rPh sb="17" eb="20">
      <t>シッコウブン</t>
    </rPh>
    <phoneticPr fontId="6"/>
  </si>
  <si>
    <t>法規類等を集約した文書</t>
    <rPh sb="5" eb="7">
      <t>シュウヤク</t>
    </rPh>
    <phoneticPr fontId="7"/>
  </si>
  <si>
    <t>・南西航空警戒管制団達綴</t>
    <rPh sb="1" eb="7">
      <t>ナンセイコウクウケイカイ</t>
    </rPh>
    <rPh sb="7" eb="9">
      <t>カンセイ</t>
    </rPh>
    <rPh sb="9" eb="10">
      <t>ダン</t>
    </rPh>
    <rPh sb="10" eb="11">
      <t>タツ</t>
    </rPh>
    <rPh sb="11" eb="12">
      <t>ツヅリ</t>
    </rPh>
    <phoneticPr fontId="6"/>
  </si>
  <si>
    <t>・南西航空警戒管制団例規通達類綴</t>
    <rPh sb="1" eb="7">
      <t>ナンセイコウクウケイカイ</t>
    </rPh>
    <rPh sb="7" eb="9">
      <t>カンセイ</t>
    </rPh>
    <rPh sb="9" eb="10">
      <t>ダン</t>
    </rPh>
    <rPh sb="10" eb="11">
      <t>レイ</t>
    </rPh>
    <rPh sb="12" eb="14">
      <t>ツウタツ</t>
    </rPh>
    <rPh sb="14" eb="15">
      <t>ルイ</t>
    </rPh>
    <rPh sb="15" eb="16">
      <t>テイ</t>
    </rPh>
    <phoneticPr fontId="6"/>
  </si>
  <si>
    <t>・航空総隊規則類綴</t>
    <rPh sb="1" eb="5">
      <t>コウクウソウタイ</t>
    </rPh>
    <rPh sb="5" eb="8">
      <t>キソクルイ</t>
    </rPh>
    <rPh sb="8" eb="9">
      <t>ツヅリ</t>
    </rPh>
    <phoneticPr fontId="6"/>
  </si>
  <si>
    <t>・南西航空方面隊規則類綴</t>
    <rPh sb="1" eb="8">
      <t>ナンセイコウクウホウメンタイ</t>
    </rPh>
    <rPh sb="8" eb="12">
      <t>キソクルイツヅリ</t>
    </rPh>
    <phoneticPr fontId="6"/>
  </si>
  <si>
    <t>・南西航空方面隊規則類</t>
    <rPh sb="1" eb="8">
      <t>ナンセイコウクウホウメンタイ</t>
    </rPh>
    <rPh sb="8" eb="11">
      <t>キソクルイ</t>
    </rPh>
    <phoneticPr fontId="6"/>
  </si>
  <si>
    <t>・南西航空方面隊例規通達類綴</t>
    <rPh sb="1" eb="8">
      <t>ナンセイコウクウホウメンタイ</t>
    </rPh>
    <rPh sb="8" eb="13">
      <t>レイキツウタツルイ</t>
    </rPh>
    <rPh sb="13" eb="14">
      <t>ツヅリ</t>
    </rPh>
    <phoneticPr fontId="6"/>
  </si>
  <si>
    <t>・南西航空方面隊例規通達類綴</t>
    <rPh sb="1" eb="8">
      <t>ナンセイコウクウホウメンタイ</t>
    </rPh>
    <rPh sb="8" eb="12">
      <t>レイキツウタツ</t>
    </rPh>
    <rPh sb="12" eb="14">
      <t>ルイツヅリ</t>
    </rPh>
    <phoneticPr fontId="6"/>
  </si>
  <si>
    <t>・那覇基地規則類綴</t>
    <rPh sb="1" eb="5">
      <t>ナハキチ</t>
    </rPh>
    <rPh sb="5" eb="8">
      <t>キソクルイ</t>
    </rPh>
    <rPh sb="8" eb="9">
      <t>ツヅリ</t>
    </rPh>
    <phoneticPr fontId="6"/>
  </si>
  <si>
    <t>・第９航空団規則類綴</t>
    <rPh sb="1" eb="2">
      <t>ダイ</t>
    </rPh>
    <rPh sb="3" eb="6">
      <t>コウクウダン</t>
    </rPh>
    <rPh sb="6" eb="8">
      <t>キソク</t>
    </rPh>
    <rPh sb="8" eb="9">
      <t>ルイ</t>
    </rPh>
    <rPh sb="9" eb="10">
      <t>ツヅリ</t>
    </rPh>
    <phoneticPr fontId="6"/>
  </si>
  <si>
    <t>・第９航空団規則類綴</t>
    <rPh sb="1" eb="2">
      <t>ダイ</t>
    </rPh>
    <rPh sb="3" eb="6">
      <t>コウクウダン</t>
    </rPh>
    <rPh sb="6" eb="9">
      <t>キソクルイ</t>
    </rPh>
    <rPh sb="9" eb="10">
      <t>ツヅリ</t>
    </rPh>
    <phoneticPr fontId="6"/>
  </si>
  <si>
    <t>・基地及び部隊諸規定綴</t>
    <rPh sb="1" eb="4">
      <t>キチオヨ</t>
    </rPh>
    <rPh sb="5" eb="7">
      <t>ブタイ</t>
    </rPh>
    <rPh sb="7" eb="10">
      <t>ショキテイ</t>
    </rPh>
    <rPh sb="10" eb="11">
      <t>ツヅリ</t>
    </rPh>
    <phoneticPr fontId="6"/>
  </si>
  <si>
    <t>・基地及び部隊諸規定綴</t>
    <rPh sb="1" eb="4">
      <t>キチオヨ</t>
    </rPh>
    <rPh sb="5" eb="10">
      <t>ブタイショキテイ</t>
    </rPh>
    <rPh sb="10" eb="11">
      <t>ツヅリ</t>
    </rPh>
    <phoneticPr fontId="6"/>
  </si>
  <si>
    <t>・空幕例規通達綴</t>
    <rPh sb="1" eb="3">
      <t>クウバク</t>
    </rPh>
    <rPh sb="3" eb="4">
      <t>レイ</t>
    </rPh>
    <rPh sb="5" eb="7">
      <t>ツウタツ</t>
    </rPh>
    <rPh sb="7" eb="8">
      <t>ツヅ</t>
    </rPh>
    <phoneticPr fontId="6"/>
  </si>
  <si>
    <t>カ</t>
    <phoneticPr fontId="6"/>
  </si>
  <si>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7"/>
  </si>
  <si>
    <t>・公印の制定、改刻及び廃止</t>
    <rPh sb="4" eb="6">
      <t>セイテイ</t>
    </rPh>
    <rPh sb="7" eb="9">
      <t>カイコク</t>
    </rPh>
    <phoneticPr fontId="7"/>
  </si>
  <si>
    <t>・○○年度　公印の制定、改刻、廃止</t>
    <rPh sb="3" eb="5">
      <t>ネンド</t>
    </rPh>
    <rPh sb="6" eb="8">
      <t>コウイン</t>
    </rPh>
    <rPh sb="9" eb="11">
      <t>セイテイ</t>
    </rPh>
    <rPh sb="12" eb="13">
      <t>アラタ</t>
    </rPh>
    <rPh sb="13" eb="14">
      <t>コク</t>
    </rPh>
    <rPh sb="15" eb="17">
      <t>ハイシ</t>
    </rPh>
    <phoneticPr fontId="6"/>
  </si>
  <si>
    <t>郵便物の発送等に関する文書</t>
    <rPh sb="0" eb="2">
      <t>ユウビン</t>
    </rPh>
    <rPh sb="2" eb="3">
      <t>ブツ</t>
    </rPh>
    <rPh sb="4" eb="6">
      <t>ハッソウ</t>
    </rPh>
    <rPh sb="6" eb="7">
      <t>トウ</t>
    </rPh>
    <rPh sb="8" eb="9">
      <t>カン</t>
    </rPh>
    <rPh sb="11" eb="13">
      <t>ブンショ</t>
    </rPh>
    <phoneticPr fontId="7"/>
  </si>
  <si>
    <t>・書留郵便物等接受簿</t>
    <rPh sb="6" eb="7">
      <t>トウ</t>
    </rPh>
    <phoneticPr fontId="7"/>
  </si>
  <si>
    <t>・○○年度　書留郵便物等接受簿</t>
    <rPh sb="3" eb="5">
      <t>ネンド</t>
    </rPh>
    <rPh sb="6" eb="12">
      <t>カキトメユウビンブツトウ</t>
    </rPh>
    <rPh sb="12" eb="15">
      <t>セツジュボ</t>
    </rPh>
    <phoneticPr fontId="6"/>
  </si>
  <si>
    <t>５年</t>
    <rPh sb="1" eb="2">
      <t>ネン</t>
    </rPh>
    <phoneticPr fontId="7"/>
  </si>
  <si>
    <t>・郵便物等発送簿</t>
    <rPh sb="1" eb="4">
      <t>ユウビンブツ</t>
    </rPh>
    <rPh sb="4" eb="5">
      <t>トウ</t>
    </rPh>
    <rPh sb="5" eb="8">
      <t>ハッソウボ</t>
    </rPh>
    <phoneticPr fontId="6"/>
  </si>
  <si>
    <t>・○○年度　郵便物等発送簿</t>
    <rPh sb="3" eb="5">
      <t>ネンド</t>
    </rPh>
    <rPh sb="6" eb="9">
      <t>ユウビンブツ</t>
    </rPh>
    <rPh sb="9" eb="10">
      <t>トウ</t>
    </rPh>
    <rPh sb="10" eb="13">
      <t>ハッソウボ</t>
    </rPh>
    <phoneticPr fontId="6"/>
  </si>
  <si>
    <t>行政文書の管理体制に関する文書</t>
    <phoneticPr fontId="6"/>
  </si>
  <si>
    <t>・文書管理担当者の指定報告</t>
    <phoneticPr fontId="6"/>
  </si>
  <si>
    <t>・○○年度　文書管理担当者の指定報告</t>
    <rPh sb="3" eb="5">
      <t>ネンド</t>
    </rPh>
    <rPh sb="6" eb="13">
      <t>ブンショカンリタントウシャ</t>
    </rPh>
    <rPh sb="14" eb="18">
      <t>シテイホウコク</t>
    </rPh>
    <phoneticPr fontId="6"/>
  </si>
  <si>
    <t>・文書管理担当者の補助者の指定報告</t>
    <rPh sb="1" eb="5">
      <t>ブンショカンリ</t>
    </rPh>
    <rPh sb="5" eb="8">
      <t>タントウシャ</t>
    </rPh>
    <rPh sb="9" eb="12">
      <t>ホジョシャ</t>
    </rPh>
    <rPh sb="13" eb="17">
      <t>シテイホウコク</t>
    </rPh>
    <phoneticPr fontId="6"/>
  </si>
  <si>
    <t>・文書管理担当者の補助者の指定報告</t>
    <rPh sb="1" eb="5">
      <t>ブンショカンリ</t>
    </rPh>
    <rPh sb="5" eb="8">
      <t>タントウシャ</t>
    </rPh>
    <rPh sb="9" eb="12">
      <t>ホジョシャ</t>
    </rPh>
    <rPh sb="13" eb="15">
      <t>シテイ</t>
    </rPh>
    <rPh sb="15" eb="17">
      <t>ホウコク</t>
    </rPh>
    <phoneticPr fontId="6"/>
  </si>
  <si>
    <t>記載された隊員が解除された日に係る特定日以後１年</t>
    <rPh sb="0" eb="2">
      <t>キサイ</t>
    </rPh>
    <rPh sb="5" eb="7">
      <t>タイイン</t>
    </rPh>
    <rPh sb="8" eb="10">
      <t>カイジョ</t>
    </rPh>
    <rPh sb="13" eb="14">
      <t>ヒ</t>
    </rPh>
    <rPh sb="15" eb="16">
      <t>カカ</t>
    </rPh>
    <rPh sb="17" eb="20">
      <t>トクテイビ</t>
    </rPh>
    <rPh sb="20" eb="22">
      <t>イゴ</t>
    </rPh>
    <rPh sb="23" eb="24">
      <t>ネン</t>
    </rPh>
    <phoneticPr fontId="6"/>
  </si>
  <si>
    <t>・○○年度　文書管理担当者の補助者の指定報告（失効分）</t>
    <rPh sb="3" eb="5">
      <t>ネンド</t>
    </rPh>
    <rPh sb="6" eb="10">
      <t>ブンショカンリ</t>
    </rPh>
    <rPh sb="10" eb="13">
      <t>タントウシャ</t>
    </rPh>
    <rPh sb="14" eb="17">
      <t>ホジョシャ</t>
    </rPh>
    <rPh sb="18" eb="20">
      <t>シテイ</t>
    </rPh>
    <rPh sb="20" eb="22">
      <t>ホウコク</t>
    </rPh>
    <rPh sb="23" eb="26">
      <t>シッコウブン</t>
    </rPh>
    <phoneticPr fontId="6"/>
  </si>
  <si>
    <t>・文書管理担当者の補助者の解除報告</t>
    <rPh sb="1" eb="5">
      <t>ブンショカンリ</t>
    </rPh>
    <rPh sb="5" eb="8">
      <t>タントウシャ</t>
    </rPh>
    <rPh sb="9" eb="12">
      <t>ホジョシャ</t>
    </rPh>
    <rPh sb="13" eb="15">
      <t>カイジョ</t>
    </rPh>
    <rPh sb="15" eb="17">
      <t>ホウコク</t>
    </rPh>
    <phoneticPr fontId="6"/>
  </si>
  <si>
    <t>・部隊等監査主任者の補助者指定簿</t>
    <rPh sb="1" eb="4">
      <t>ブタイトウ</t>
    </rPh>
    <rPh sb="4" eb="6">
      <t>カンサ</t>
    </rPh>
    <rPh sb="6" eb="9">
      <t>シュニンシャ</t>
    </rPh>
    <rPh sb="10" eb="13">
      <t>ホジョシャ</t>
    </rPh>
    <rPh sb="13" eb="16">
      <t>シテイボ</t>
    </rPh>
    <phoneticPr fontId="6"/>
  </si>
  <si>
    <t>・部隊等文書監査主任者の補助者指定簿</t>
    <rPh sb="1" eb="4">
      <t>ブタイトウ</t>
    </rPh>
    <rPh sb="4" eb="6">
      <t>ブンショ</t>
    </rPh>
    <rPh sb="6" eb="11">
      <t>カンサシュニンシャ</t>
    </rPh>
    <rPh sb="12" eb="18">
      <t>ホジョシャシテイボ</t>
    </rPh>
    <phoneticPr fontId="6"/>
  </si>
  <si>
    <t>記載された者すべてが解除された日に係る特定日以後１年</t>
    <rPh sb="0" eb="2">
      <t>キサイ</t>
    </rPh>
    <rPh sb="5" eb="6">
      <t>モノ</t>
    </rPh>
    <rPh sb="10" eb="12">
      <t>カイジョ</t>
    </rPh>
    <rPh sb="15" eb="16">
      <t>ヒ</t>
    </rPh>
    <rPh sb="17" eb="18">
      <t>カカ</t>
    </rPh>
    <rPh sb="19" eb="22">
      <t>トクテイビ</t>
    </rPh>
    <rPh sb="22" eb="24">
      <t>イゴ</t>
    </rPh>
    <rPh sb="25" eb="26">
      <t>ネン</t>
    </rPh>
    <phoneticPr fontId="6"/>
  </si>
  <si>
    <t>・文書審査担当者・文書審査担当者補助者指定簿</t>
    <rPh sb="1" eb="5">
      <t>ブンショシンサ</t>
    </rPh>
    <rPh sb="5" eb="8">
      <t>タントウシャ</t>
    </rPh>
    <rPh sb="9" eb="13">
      <t>ブンショシンサ</t>
    </rPh>
    <rPh sb="13" eb="16">
      <t>タントウシャ</t>
    </rPh>
    <rPh sb="16" eb="19">
      <t>ホジョシャ</t>
    </rPh>
    <rPh sb="19" eb="22">
      <t>シテイボ</t>
    </rPh>
    <phoneticPr fontId="6"/>
  </si>
  <si>
    <t>・文書審査担当者・文書審査担当者補助者指定簿</t>
    <rPh sb="1" eb="3">
      <t>ブンショ</t>
    </rPh>
    <rPh sb="3" eb="5">
      <t>シンサ</t>
    </rPh>
    <rPh sb="5" eb="8">
      <t>タントウシャ</t>
    </rPh>
    <rPh sb="9" eb="11">
      <t>ブンショ</t>
    </rPh>
    <rPh sb="11" eb="13">
      <t>シンサ</t>
    </rPh>
    <rPh sb="13" eb="16">
      <t>タントウシャ</t>
    </rPh>
    <rPh sb="16" eb="19">
      <t>ホジョシャ</t>
    </rPh>
    <rPh sb="19" eb="21">
      <t>シテイ</t>
    </rPh>
    <rPh sb="21" eb="22">
      <t>ボ</t>
    </rPh>
    <phoneticPr fontId="6"/>
  </si>
  <si>
    <t>・行政文書推進月間における取組</t>
    <rPh sb="1" eb="3">
      <t>ギョウセイ</t>
    </rPh>
    <rPh sb="3" eb="5">
      <t>ブンショ</t>
    </rPh>
    <rPh sb="5" eb="9">
      <t>スイシンゲッカン</t>
    </rPh>
    <rPh sb="13" eb="15">
      <t>トリクミ</t>
    </rPh>
    <phoneticPr fontId="6"/>
  </si>
  <si>
    <t>・○○年度　行政文書推進月間における取組</t>
    <rPh sb="1" eb="5">
      <t>マルマルネンド</t>
    </rPh>
    <rPh sb="6" eb="8">
      <t>ギョウセイ</t>
    </rPh>
    <rPh sb="8" eb="10">
      <t>ブンショ</t>
    </rPh>
    <rPh sb="10" eb="12">
      <t>スイシン</t>
    </rPh>
    <rPh sb="12" eb="14">
      <t>ゲッカン</t>
    </rPh>
    <rPh sb="18" eb="20">
      <t>トリクミ</t>
    </rPh>
    <phoneticPr fontId="6"/>
  </si>
  <si>
    <t>・行政文書整理期間における取組</t>
    <rPh sb="1" eb="3">
      <t>ギョウセイ</t>
    </rPh>
    <rPh sb="3" eb="5">
      <t>ブンショ</t>
    </rPh>
    <rPh sb="5" eb="9">
      <t>セイリキカン</t>
    </rPh>
    <rPh sb="13" eb="15">
      <t>トリクミ</t>
    </rPh>
    <phoneticPr fontId="6"/>
  </si>
  <si>
    <t>・〇〇年度　行政文書整理期間における取組</t>
    <rPh sb="3" eb="5">
      <t>ネンド</t>
    </rPh>
    <rPh sb="6" eb="8">
      <t>ギョウセイ</t>
    </rPh>
    <rPh sb="8" eb="10">
      <t>ブンショ</t>
    </rPh>
    <rPh sb="10" eb="12">
      <t>セイリ</t>
    </rPh>
    <rPh sb="12" eb="14">
      <t>キカン</t>
    </rPh>
    <rPh sb="18" eb="20">
      <t>トリクミ</t>
    </rPh>
    <phoneticPr fontId="6"/>
  </si>
  <si>
    <t>・公文書等の管理に関する法律第８条第２項に基づく廃棄について</t>
    <rPh sb="1" eb="5">
      <t>コウブンショトウ</t>
    </rPh>
    <rPh sb="6" eb="8">
      <t>カンリ</t>
    </rPh>
    <rPh sb="9" eb="10">
      <t>カン</t>
    </rPh>
    <rPh sb="12" eb="14">
      <t>ホウリツ</t>
    </rPh>
    <rPh sb="14" eb="15">
      <t>ダイ</t>
    </rPh>
    <rPh sb="16" eb="17">
      <t>ジョウ</t>
    </rPh>
    <rPh sb="17" eb="18">
      <t>ダイ</t>
    </rPh>
    <rPh sb="19" eb="20">
      <t>コウ</t>
    </rPh>
    <rPh sb="21" eb="22">
      <t>モト</t>
    </rPh>
    <rPh sb="24" eb="26">
      <t>ハイキ</t>
    </rPh>
    <phoneticPr fontId="6"/>
  </si>
  <si>
    <t>・○○年度　公文書等の管理に関する法律第８条第２項に基づく廃棄について</t>
    <rPh sb="3" eb="5">
      <t>ネンド</t>
    </rPh>
    <rPh sb="6" eb="9">
      <t>コウブンショ</t>
    </rPh>
    <rPh sb="9" eb="10">
      <t>トウ</t>
    </rPh>
    <rPh sb="11" eb="13">
      <t>カンリ</t>
    </rPh>
    <rPh sb="14" eb="15">
      <t>カン</t>
    </rPh>
    <rPh sb="17" eb="19">
      <t>ホウリツ</t>
    </rPh>
    <rPh sb="19" eb="20">
      <t>ダイ</t>
    </rPh>
    <rPh sb="21" eb="22">
      <t>ジョウ</t>
    </rPh>
    <rPh sb="22" eb="23">
      <t>ダイ</t>
    </rPh>
    <rPh sb="24" eb="25">
      <t>コウ</t>
    </rPh>
    <rPh sb="26" eb="27">
      <t>モト</t>
    </rPh>
    <rPh sb="29" eb="31">
      <t>ハイキ</t>
    </rPh>
    <phoneticPr fontId="6"/>
  </si>
  <si>
    <t>・行政文書の管理の状況報告</t>
    <rPh sb="1" eb="3">
      <t>ギョウセイ</t>
    </rPh>
    <rPh sb="3" eb="5">
      <t>ブンショ</t>
    </rPh>
    <rPh sb="6" eb="8">
      <t>カンリ</t>
    </rPh>
    <rPh sb="9" eb="13">
      <t>ジョウキョウホウコク</t>
    </rPh>
    <phoneticPr fontId="6"/>
  </si>
  <si>
    <t>・○○年度　行政文書の管理の状況報告</t>
    <rPh sb="1" eb="5">
      <t>マルマルネンド</t>
    </rPh>
    <rPh sb="6" eb="8">
      <t>ギョウセイ</t>
    </rPh>
    <rPh sb="8" eb="10">
      <t>ブンショ</t>
    </rPh>
    <rPh sb="11" eb="13">
      <t>カンリ</t>
    </rPh>
    <rPh sb="14" eb="16">
      <t>ジョウキョウ</t>
    </rPh>
    <rPh sb="16" eb="18">
      <t>ホウコク</t>
    </rPh>
    <phoneticPr fontId="6"/>
  </si>
  <si>
    <t>・○○年度　行政文書の管理の状況調査
（令和５年３月３１日以前）</t>
    <rPh sb="1" eb="5">
      <t>マルマルネンド</t>
    </rPh>
    <rPh sb="6" eb="8">
      <t>ギョウセイ</t>
    </rPh>
    <rPh sb="8" eb="10">
      <t>ブンショ</t>
    </rPh>
    <rPh sb="11" eb="13">
      <t>カンリ</t>
    </rPh>
    <rPh sb="14" eb="18">
      <t>ジョウキョウチョウサ</t>
    </rPh>
    <rPh sb="20" eb="22">
      <t>レイワ</t>
    </rPh>
    <rPh sb="23" eb="24">
      <t>ネン</t>
    </rPh>
    <rPh sb="25" eb="26">
      <t>ガツ</t>
    </rPh>
    <rPh sb="28" eb="29">
      <t>ニチ</t>
    </rPh>
    <rPh sb="29" eb="31">
      <t>イゼン</t>
    </rPh>
    <phoneticPr fontId="6"/>
  </si>
  <si>
    <t>・行政文書管理状況点検及び管理に関する研修</t>
    <rPh sb="1" eb="3">
      <t>ギョウセイ</t>
    </rPh>
    <rPh sb="3" eb="5">
      <t>ブンショ</t>
    </rPh>
    <rPh sb="5" eb="11">
      <t>カンリジョウキョウテンケン</t>
    </rPh>
    <rPh sb="11" eb="12">
      <t>オヨ</t>
    </rPh>
    <rPh sb="13" eb="15">
      <t>カンリ</t>
    </rPh>
    <rPh sb="16" eb="17">
      <t>カン</t>
    </rPh>
    <rPh sb="19" eb="21">
      <t>ケンシュウ</t>
    </rPh>
    <phoneticPr fontId="6"/>
  </si>
  <si>
    <t>・○○年度　行政文書管理状況点検及び管理に関する研修</t>
    <rPh sb="1" eb="5">
      <t>マルマルネンド</t>
    </rPh>
    <rPh sb="6" eb="8">
      <t>ギョウセイ</t>
    </rPh>
    <rPh sb="8" eb="10">
      <t>ブンショ</t>
    </rPh>
    <rPh sb="10" eb="14">
      <t>カンリジョウキョウ</t>
    </rPh>
    <rPh sb="14" eb="16">
      <t>テンケン</t>
    </rPh>
    <rPh sb="16" eb="17">
      <t>オヨ</t>
    </rPh>
    <rPh sb="18" eb="20">
      <t>カンリ</t>
    </rPh>
    <rPh sb="21" eb="22">
      <t>カン</t>
    </rPh>
    <rPh sb="24" eb="26">
      <t>ケンシュウ</t>
    </rPh>
    <phoneticPr fontId="6"/>
  </si>
  <si>
    <t>・○○年度　行政文書の管理の状況点検及び研修について
（令和５年３月３１日以前）</t>
    <rPh sb="1" eb="5">
      <t>マルマルネンド</t>
    </rPh>
    <rPh sb="6" eb="8">
      <t>ギョウセイ</t>
    </rPh>
    <rPh sb="8" eb="10">
      <t>ブンショ</t>
    </rPh>
    <rPh sb="11" eb="13">
      <t>カンリ</t>
    </rPh>
    <rPh sb="14" eb="18">
      <t>ジョウキョウテンケン</t>
    </rPh>
    <rPh sb="18" eb="19">
      <t>オヨ</t>
    </rPh>
    <rPh sb="20" eb="22">
      <t>ケンシュウ</t>
    </rPh>
    <rPh sb="28" eb="30">
      <t>レイワ</t>
    </rPh>
    <rPh sb="31" eb="32">
      <t>ネン</t>
    </rPh>
    <rPh sb="33" eb="34">
      <t>ガツ</t>
    </rPh>
    <rPh sb="36" eb="37">
      <t>ニチ</t>
    </rPh>
    <rPh sb="37" eb="39">
      <t>イゼン</t>
    </rPh>
    <phoneticPr fontId="6"/>
  </si>
  <si>
    <t>・○○年度　防衛省行政文書の管理状況の点検</t>
    <rPh sb="1" eb="5">
      <t>マルマルネンド</t>
    </rPh>
    <rPh sb="6" eb="11">
      <t>ボウエイショウギョウセイ</t>
    </rPh>
    <rPh sb="11" eb="13">
      <t>ブンショ</t>
    </rPh>
    <rPh sb="14" eb="18">
      <t>カンリジョウキョウ</t>
    </rPh>
    <rPh sb="19" eb="21">
      <t>テンケン</t>
    </rPh>
    <phoneticPr fontId="6"/>
  </si>
  <si>
    <t>・行政文書管理研修（対面方式研修）
・教育実施記録</t>
    <rPh sb="1" eb="3">
      <t>ギョウセイ</t>
    </rPh>
    <rPh sb="3" eb="5">
      <t>ブンショ</t>
    </rPh>
    <rPh sb="5" eb="7">
      <t>カンリ</t>
    </rPh>
    <rPh sb="7" eb="9">
      <t>ケンシュウ</t>
    </rPh>
    <rPh sb="10" eb="14">
      <t>タイメンホウシキ</t>
    </rPh>
    <rPh sb="14" eb="16">
      <t>ケンシュウ</t>
    </rPh>
    <rPh sb="19" eb="25">
      <t>キョウイクジッシキロク</t>
    </rPh>
    <phoneticPr fontId="6"/>
  </si>
  <si>
    <t>・○○年度　行政文書管理研修</t>
    <rPh sb="1" eb="5">
      <t>マルマルネンド</t>
    </rPh>
    <rPh sb="6" eb="8">
      <t>ギョウセイ</t>
    </rPh>
    <rPh sb="8" eb="10">
      <t>ブンショ</t>
    </rPh>
    <rPh sb="10" eb="14">
      <t>カンリケンシュウ</t>
    </rPh>
    <phoneticPr fontId="6"/>
  </si>
  <si>
    <t>・統合幕僚監部首席参事官による定時報告の一元管理について</t>
    <rPh sb="1" eb="3">
      <t>トウゴウ</t>
    </rPh>
    <rPh sb="3" eb="7">
      <t>バクリョウカンブ</t>
    </rPh>
    <rPh sb="7" eb="9">
      <t>シュセキ</t>
    </rPh>
    <rPh sb="9" eb="11">
      <t>サンジ</t>
    </rPh>
    <rPh sb="11" eb="12">
      <t>カン</t>
    </rPh>
    <rPh sb="15" eb="19">
      <t>テイジホウコク</t>
    </rPh>
    <rPh sb="20" eb="24">
      <t>イチゲンカンリ</t>
    </rPh>
    <phoneticPr fontId="6"/>
  </si>
  <si>
    <t>・○○年度　統合幕僚監部首席参事官による定時報告の一元管理要領</t>
    <rPh sb="3" eb="5">
      <t>ネンド</t>
    </rPh>
    <rPh sb="6" eb="8">
      <t>トウゴウ</t>
    </rPh>
    <rPh sb="8" eb="12">
      <t>バクリョウカンブ</t>
    </rPh>
    <rPh sb="12" eb="17">
      <t>シュセキサンジカン</t>
    </rPh>
    <rPh sb="20" eb="22">
      <t>テイジ</t>
    </rPh>
    <rPh sb="22" eb="24">
      <t>ホウコク</t>
    </rPh>
    <rPh sb="25" eb="27">
      <t>イチゲン</t>
    </rPh>
    <rPh sb="27" eb="31">
      <t>カンリヨウリョウ</t>
    </rPh>
    <phoneticPr fontId="6"/>
  </si>
  <si>
    <t>・○○年度　定時報告の件名一覧表について</t>
    <rPh sb="1" eb="5">
      <t>マルマルネンド</t>
    </rPh>
    <rPh sb="6" eb="10">
      <t>テイジホウコク</t>
    </rPh>
    <rPh sb="11" eb="13">
      <t>ケンメイ</t>
    </rPh>
    <rPh sb="13" eb="16">
      <t>イチランヒョウ</t>
    </rPh>
    <phoneticPr fontId="6"/>
  </si>
  <si>
    <t>・公文書等管理等の適正化に向けたｅ－ラーニング</t>
    <rPh sb="1" eb="8">
      <t>コウブンショトウカンリトウ</t>
    </rPh>
    <rPh sb="9" eb="12">
      <t>テキセイカ</t>
    </rPh>
    <rPh sb="13" eb="14">
      <t>ム</t>
    </rPh>
    <phoneticPr fontId="6"/>
  </si>
  <si>
    <t>・○○年度　公文書等管理等の適正化に向けたｅ－ラーニング</t>
    <rPh sb="3" eb="5">
      <t>ネンド</t>
    </rPh>
    <rPh sb="6" eb="9">
      <t>コウブンショ</t>
    </rPh>
    <rPh sb="9" eb="10">
      <t>トウ</t>
    </rPh>
    <rPh sb="10" eb="13">
      <t>カンリトウ</t>
    </rPh>
    <rPh sb="14" eb="16">
      <t>テキセイ</t>
    </rPh>
    <rPh sb="16" eb="17">
      <t>カ</t>
    </rPh>
    <rPh sb="18" eb="19">
      <t>ム</t>
    </rPh>
    <phoneticPr fontId="6"/>
  </si>
  <si>
    <t>・移管文書一覧の作成</t>
    <rPh sb="1" eb="5">
      <t>イカンブンショ</t>
    </rPh>
    <rPh sb="5" eb="7">
      <t>イチラン</t>
    </rPh>
    <rPh sb="8" eb="10">
      <t>サクセイ</t>
    </rPh>
    <phoneticPr fontId="6"/>
  </si>
  <si>
    <t>・○○年度　移管文書一覧の作成</t>
    <rPh sb="1" eb="5">
      <t>マルマルネンド</t>
    </rPh>
    <rPh sb="6" eb="10">
      <t>イカンブンショ</t>
    </rPh>
    <rPh sb="10" eb="12">
      <t>イチラン</t>
    </rPh>
    <rPh sb="13" eb="15">
      <t>サクセイ</t>
    </rPh>
    <phoneticPr fontId="6"/>
  </si>
  <si>
    <t>・重要政策</t>
    <rPh sb="1" eb="5">
      <t>ジュウヨウセイサク</t>
    </rPh>
    <phoneticPr fontId="6"/>
  </si>
  <si>
    <t>・○○年度　重要政策</t>
    <rPh sb="1" eb="5">
      <t>マルマルネンド</t>
    </rPh>
    <rPh sb="6" eb="10">
      <t>ジュウヨウセイサク</t>
    </rPh>
    <phoneticPr fontId="6"/>
  </si>
  <si>
    <t>・行政文書等の適切な管理</t>
    <rPh sb="1" eb="3">
      <t>ギョウセイ</t>
    </rPh>
    <rPh sb="3" eb="5">
      <t>ブンショ</t>
    </rPh>
    <rPh sb="5" eb="6">
      <t>ナド</t>
    </rPh>
    <rPh sb="7" eb="9">
      <t>テキセツ</t>
    </rPh>
    <rPh sb="10" eb="12">
      <t>カンリ</t>
    </rPh>
    <phoneticPr fontId="6"/>
  </si>
  <si>
    <t>文書の決裁に関する文書</t>
    <rPh sb="0" eb="2">
      <t>ブンショ</t>
    </rPh>
    <rPh sb="3" eb="5">
      <t>ケッサイ</t>
    </rPh>
    <rPh sb="6" eb="7">
      <t>カン</t>
    </rPh>
    <rPh sb="9" eb="11">
      <t>ブンショ</t>
    </rPh>
    <phoneticPr fontId="6"/>
  </si>
  <si>
    <t>・代決簿</t>
    <rPh sb="1" eb="3">
      <t>ダイケツ</t>
    </rPh>
    <rPh sb="3" eb="4">
      <t>ボ</t>
    </rPh>
    <phoneticPr fontId="6"/>
  </si>
  <si>
    <t>・○○年度　代決簿</t>
    <rPh sb="1" eb="5">
      <t>マルマルネンド</t>
    </rPh>
    <rPh sb="6" eb="9">
      <t>ダイケツボ</t>
    </rPh>
    <phoneticPr fontId="6"/>
  </si>
  <si>
    <t>・電子決裁システム（EASY）による文書受付、電子決裁及び庁内施行の試行</t>
    <rPh sb="1" eb="5">
      <t>デンシケッサイ</t>
    </rPh>
    <rPh sb="18" eb="22">
      <t>ブンショウケツケ</t>
    </rPh>
    <rPh sb="23" eb="27">
      <t>デンシケッサイ</t>
    </rPh>
    <rPh sb="27" eb="28">
      <t>オヨ</t>
    </rPh>
    <rPh sb="29" eb="33">
      <t>チョウナイセコウ</t>
    </rPh>
    <rPh sb="34" eb="36">
      <t>シコウ</t>
    </rPh>
    <phoneticPr fontId="6"/>
  </si>
  <si>
    <t>規則の制定に関する文書</t>
    <rPh sb="0" eb="2">
      <t>キソク</t>
    </rPh>
    <rPh sb="3" eb="5">
      <t>セイテイ</t>
    </rPh>
    <rPh sb="6" eb="7">
      <t>カン</t>
    </rPh>
    <rPh sb="9" eb="11">
      <t>ブンショ</t>
    </rPh>
    <phoneticPr fontId="6"/>
  </si>
  <si>
    <t>・南西航空警戒管制団司令部における文書の決裁に関する達</t>
    <rPh sb="1" eb="7">
      <t>ナンセイコウクウケイカイ</t>
    </rPh>
    <rPh sb="7" eb="9">
      <t>カンセイ</t>
    </rPh>
    <rPh sb="9" eb="10">
      <t>ダン</t>
    </rPh>
    <rPh sb="10" eb="13">
      <t>シレイブ</t>
    </rPh>
    <rPh sb="17" eb="19">
      <t>ブンショ</t>
    </rPh>
    <rPh sb="20" eb="22">
      <t>ケッサイ</t>
    </rPh>
    <rPh sb="23" eb="24">
      <t>カン</t>
    </rPh>
    <rPh sb="26" eb="27">
      <t>タツ</t>
    </rPh>
    <phoneticPr fontId="6"/>
  </si>
  <si>
    <t>・○○年度　南西航空警戒管制団司令部における文書の決裁に関する達</t>
    <rPh sb="3" eb="5">
      <t>ネンド</t>
    </rPh>
    <rPh sb="6" eb="12">
      <t>ナンセイコウクウケイカイ</t>
    </rPh>
    <rPh sb="12" eb="14">
      <t>カンセイ</t>
    </rPh>
    <rPh sb="14" eb="15">
      <t>ダン</t>
    </rPh>
    <rPh sb="15" eb="18">
      <t>シレイブ</t>
    </rPh>
    <rPh sb="22" eb="24">
      <t>ブンショ</t>
    </rPh>
    <rPh sb="25" eb="27">
      <t>ケッサイ</t>
    </rPh>
    <rPh sb="28" eb="29">
      <t>カン</t>
    </rPh>
    <rPh sb="31" eb="32">
      <t>タツ</t>
    </rPh>
    <phoneticPr fontId="6"/>
  </si>
  <si>
    <t>・南西航空警戒管制団文書管理規則</t>
    <rPh sb="1" eb="7">
      <t>ナンセイコウクウケイカイ</t>
    </rPh>
    <rPh sb="7" eb="9">
      <t>カンセイ</t>
    </rPh>
    <rPh sb="9" eb="10">
      <t>ダン</t>
    </rPh>
    <rPh sb="10" eb="14">
      <t>ブンショカンリ</t>
    </rPh>
    <rPh sb="14" eb="16">
      <t>キソク</t>
    </rPh>
    <phoneticPr fontId="6"/>
  </si>
  <si>
    <t>・南西航空警戒管制団行政文書管理規則</t>
    <rPh sb="1" eb="7">
      <t>ナンセイコウクウケイカイ</t>
    </rPh>
    <rPh sb="7" eb="9">
      <t>カンセイ</t>
    </rPh>
    <rPh sb="9" eb="10">
      <t>ダン</t>
    </rPh>
    <rPh sb="10" eb="12">
      <t>ギョウセイ</t>
    </rPh>
    <rPh sb="12" eb="18">
      <t>ブンショカンリキソク</t>
    </rPh>
    <phoneticPr fontId="6"/>
  </si>
  <si>
    <t>・○○年度　南西航空警戒管制団文書管理規則等の一部を改正する達</t>
    <rPh sb="1" eb="5">
      <t>マルマルネンド</t>
    </rPh>
    <rPh sb="6" eb="12">
      <t>ナンセイコウクウケイカイ</t>
    </rPh>
    <rPh sb="12" eb="14">
      <t>カンセイ</t>
    </rPh>
    <rPh sb="14" eb="15">
      <t>ダン</t>
    </rPh>
    <rPh sb="15" eb="17">
      <t>ブンショ</t>
    </rPh>
    <rPh sb="17" eb="19">
      <t>カンリ</t>
    </rPh>
    <rPh sb="19" eb="21">
      <t>キソク</t>
    </rPh>
    <rPh sb="21" eb="22">
      <t>トウ</t>
    </rPh>
    <rPh sb="23" eb="25">
      <t>イチブ</t>
    </rPh>
    <rPh sb="26" eb="28">
      <t>カイセイ</t>
    </rPh>
    <rPh sb="30" eb="31">
      <t>タツ</t>
    </rPh>
    <phoneticPr fontId="6"/>
  </si>
  <si>
    <t>・南西航空警戒管制団の整理達</t>
    <rPh sb="1" eb="3">
      <t>ナンセイ</t>
    </rPh>
    <rPh sb="3" eb="7">
      <t>コウクウケイカイ</t>
    </rPh>
    <rPh sb="7" eb="9">
      <t>カンセイ</t>
    </rPh>
    <rPh sb="9" eb="10">
      <t>ダン</t>
    </rPh>
    <rPh sb="11" eb="13">
      <t>セイリ</t>
    </rPh>
    <rPh sb="13" eb="14">
      <t>タツ</t>
    </rPh>
    <phoneticPr fontId="6"/>
  </si>
  <si>
    <t>・○○年度　南西航空警戒管制団の整理達</t>
    <rPh sb="3" eb="5">
      <t>ネンド</t>
    </rPh>
    <rPh sb="6" eb="10">
      <t>ナンセイコウクウ</t>
    </rPh>
    <rPh sb="10" eb="12">
      <t>ケイカイ</t>
    </rPh>
    <rPh sb="12" eb="14">
      <t>カンセイ</t>
    </rPh>
    <rPh sb="14" eb="15">
      <t>ダン</t>
    </rPh>
    <rPh sb="16" eb="18">
      <t>セイリ</t>
    </rPh>
    <rPh sb="18" eb="19">
      <t>タツ</t>
    </rPh>
    <phoneticPr fontId="6"/>
  </si>
  <si>
    <t>・南西航空警戒管制団達の制定について</t>
    <rPh sb="1" eb="3">
      <t>ナンセイ</t>
    </rPh>
    <rPh sb="3" eb="5">
      <t>コウクウ</t>
    </rPh>
    <rPh sb="5" eb="7">
      <t>ケイカイ</t>
    </rPh>
    <rPh sb="7" eb="9">
      <t>カンセイ</t>
    </rPh>
    <rPh sb="9" eb="10">
      <t>ダン</t>
    </rPh>
    <rPh sb="10" eb="11">
      <t>タツ</t>
    </rPh>
    <rPh sb="12" eb="14">
      <t>セイテイ</t>
    </rPh>
    <phoneticPr fontId="6"/>
  </si>
  <si>
    <t>・○○年度　南西航空警戒管制団達の制定について</t>
    <rPh sb="3" eb="5">
      <t>ネンド</t>
    </rPh>
    <rPh sb="6" eb="12">
      <t>ナンセイコウクウケイカイ</t>
    </rPh>
    <rPh sb="12" eb="14">
      <t>カンセイ</t>
    </rPh>
    <rPh sb="14" eb="15">
      <t>ダン</t>
    </rPh>
    <rPh sb="15" eb="16">
      <t>タツ</t>
    </rPh>
    <rPh sb="17" eb="19">
      <t>セイテイ</t>
    </rPh>
    <phoneticPr fontId="6"/>
  </si>
  <si>
    <t>・防衛省訓令、航空自衛隊関係達、通達</t>
    <rPh sb="1" eb="6">
      <t>ボウエイショウクンレイ</t>
    </rPh>
    <rPh sb="7" eb="12">
      <t>コウクウジエイタイ</t>
    </rPh>
    <rPh sb="12" eb="14">
      <t>カンケイ</t>
    </rPh>
    <rPh sb="14" eb="15">
      <t>タツ</t>
    </rPh>
    <rPh sb="16" eb="18">
      <t>ツウタツ</t>
    </rPh>
    <phoneticPr fontId="6"/>
  </si>
  <si>
    <t>・○○年度　防衛省訓令・航空自衛隊関係達、通達</t>
    <rPh sb="3" eb="5">
      <t>ネンド</t>
    </rPh>
    <rPh sb="6" eb="11">
      <t>ボウエイショウクンレイ</t>
    </rPh>
    <rPh sb="12" eb="14">
      <t>コウクウ</t>
    </rPh>
    <rPh sb="14" eb="17">
      <t>ジエイタイ</t>
    </rPh>
    <rPh sb="17" eb="19">
      <t>カンケイ</t>
    </rPh>
    <rPh sb="19" eb="20">
      <t>タツ</t>
    </rPh>
    <rPh sb="21" eb="23">
      <t>ツウタツ</t>
    </rPh>
    <phoneticPr fontId="6"/>
  </si>
  <si>
    <t>・南警隊司令部達原議書</t>
    <rPh sb="1" eb="4">
      <t>ナンケイタイ</t>
    </rPh>
    <rPh sb="4" eb="7">
      <t>シレイブ</t>
    </rPh>
    <rPh sb="7" eb="8">
      <t>タツ</t>
    </rPh>
    <rPh sb="8" eb="11">
      <t>ゲンギショ</t>
    </rPh>
    <phoneticPr fontId="6"/>
  </si>
  <si>
    <t>・○○年度　南警隊司令部達原議書</t>
    <rPh sb="1" eb="5">
      <t>マルマルネンド</t>
    </rPh>
    <rPh sb="6" eb="9">
      <t>ナンケイタイ</t>
    </rPh>
    <rPh sb="9" eb="12">
      <t>シレイブ</t>
    </rPh>
    <rPh sb="12" eb="16">
      <t>タツゲンギショ</t>
    </rPh>
    <phoneticPr fontId="6"/>
  </si>
  <si>
    <t>・秘密文書等の製作等の委託先の立入禁止区域への立入手続等に関する実施要領</t>
    <rPh sb="1" eb="6">
      <t>ヒミツブンショトウ</t>
    </rPh>
    <rPh sb="7" eb="10">
      <t>セイサクトウ</t>
    </rPh>
    <rPh sb="11" eb="14">
      <t>イタクサキ</t>
    </rPh>
    <rPh sb="15" eb="19">
      <t>タチイリキンシ</t>
    </rPh>
    <rPh sb="19" eb="21">
      <t>クイキ</t>
    </rPh>
    <rPh sb="23" eb="25">
      <t>タチイリ</t>
    </rPh>
    <rPh sb="25" eb="27">
      <t>テツヅ</t>
    </rPh>
    <rPh sb="27" eb="28">
      <t>トウ</t>
    </rPh>
    <rPh sb="29" eb="30">
      <t>カン</t>
    </rPh>
    <rPh sb="32" eb="34">
      <t>ジッシ</t>
    </rPh>
    <rPh sb="34" eb="36">
      <t>ヨウリョウ</t>
    </rPh>
    <phoneticPr fontId="6"/>
  </si>
  <si>
    <t>・秘密文書等の製作等の委託先の立入禁止区域への立入手続等に関する実施要領</t>
    <rPh sb="1" eb="5">
      <t>ヒミツブンショ</t>
    </rPh>
    <rPh sb="5" eb="6">
      <t>トウ</t>
    </rPh>
    <rPh sb="7" eb="10">
      <t>セイサクトウ</t>
    </rPh>
    <rPh sb="11" eb="14">
      <t>イタクサキ</t>
    </rPh>
    <rPh sb="15" eb="17">
      <t>タチイリ</t>
    </rPh>
    <rPh sb="17" eb="19">
      <t>キンシ</t>
    </rPh>
    <rPh sb="19" eb="21">
      <t>クイキ</t>
    </rPh>
    <rPh sb="23" eb="27">
      <t>タチイリテツヅ</t>
    </rPh>
    <rPh sb="27" eb="28">
      <t>トウ</t>
    </rPh>
    <rPh sb="29" eb="30">
      <t>カン</t>
    </rPh>
    <rPh sb="32" eb="36">
      <t>ジッシヨウリョウ</t>
    </rPh>
    <phoneticPr fontId="6"/>
  </si>
  <si>
    <t>・委託先の秘密保全施設等の確認の実施要領</t>
    <rPh sb="1" eb="4">
      <t>イタクサキ</t>
    </rPh>
    <rPh sb="5" eb="9">
      <t>ヒミツホゼン</t>
    </rPh>
    <rPh sb="9" eb="11">
      <t>シセツ</t>
    </rPh>
    <rPh sb="11" eb="12">
      <t>トウ</t>
    </rPh>
    <rPh sb="13" eb="15">
      <t>カクニン</t>
    </rPh>
    <rPh sb="16" eb="18">
      <t>ジッシ</t>
    </rPh>
    <rPh sb="18" eb="20">
      <t>ヨウリョウ</t>
    </rPh>
    <phoneticPr fontId="6"/>
  </si>
  <si>
    <t>・委託先の秘密保全施設等の確認の実施要領</t>
    <rPh sb="1" eb="4">
      <t>イタクサキ</t>
    </rPh>
    <rPh sb="5" eb="9">
      <t>ヒミツホゼン</t>
    </rPh>
    <rPh sb="9" eb="12">
      <t>シセツナド</t>
    </rPh>
    <rPh sb="13" eb="15">
      <t>カクニン</t>
    </rPh>
    <rPh sb="16" eb="20">
      <t>ジッシヨウリョウ</t>
    </rPh>
    <phoneticPr fontId="6"/>
  </si>
  <si>
    <t>部隊改編に関する文書</t>
    <rPh sb="0" eb="2">
      <t>ブタイ</t>
    </rPh>
    <rPh sb="2" eb="4">
      <t>カイヘン</t>
    </rPh>
    <rPh sb="5" eb="6">
      <t>カン</t>
    </rPh>
    <rPh sb="8" eb="10">
      <t>ブンショ</t>
    </rPh>
    <phoneticPr fontId="6"/>
  </si>
  <si>
    <t>・南西航空方面隊（仮称）及び南西航空警戒管制団（仮称）の部隊略号について</t>
    <rPh sb="1" eb="8">
      <t>ナンセイコウクウホウメンタイ</t>
    </rPh>
    <rPh sb="9" eb="11">
      <t>カショウ</t>
    </rPh>
    <rPh sb="12" eb="13">
      <t>オヨ</t>
    </rPh>
    <rPh sb="14" eb="20">
      <t>ナンセイコウクウケイカイ</t>
    </rPh>
    <rPh sb="20" eb="22">
      <t>カンセイ</t>
    </rPh>
    <rPh sb="22" eb="23">
      <t>ダン</t>
    </rPh>
    <rPh sb="24" eb="26">
      <t>カショウ</t>
    </rPh>
    <rPh sb="28" eb="30">
      <t>ブタイ</t>
    </rPh>
    <rPh sb="30" eb="32">
      <t>リャクゴウ</t>
    </rPh>
    <phoneticPr fontId="6"/>
  </si>
  <si>
    <t>・第５６警戒群の部隊改編</t>
    <rPh sb="1" eb="2">
      <t>ダイ</t>
    </rPh>
    <rPh sb="4" eb="6">
      <t>ケイカイ</t>
    </rPh>
    <rPh sb="6" eb="7">
      <t>グン</t>
    </rPh>
    <rPh sb="8" eb="10">
      <t>ブタイ</t>
    </rPh>
    <rPh sb="10" eb="12">
      <t>カイヘン</t>
    </rPh>
    <phoneticPr fontId="6"/>
  </si>
  <si>
    <t>・第５６警戒隊の部隊略号について</t>
    <rPh sb="1" eb="2">
      <t>ダイ</t>
    </rPh>
    <rPh sb="4" eb="6">
      <t>ケイカイ</t>
    </rPh>
    <rPh sb="6" eb="7">
      <t>タイ</t>
    </rPh>
    <rPh sb="8" eb="10">
      <t>ブタイ</t>
    </rPh>
    <rPh sb="10" eb="12">
      <t>リャクゴウ</t>
    </rPh>
    <phoneticPr fontId="6"/>
  </si>
  <si>
    <t>・組織新設・改廃に伴う行政文書ファイルの引継ぎ</t>
    <rPh sb="1" eb="3">
      <t>ソシキ</t>
    </rPh>
    <rPh sb="3" eb="5">
      <t>シンセツ</t>
    </rPh>
    <rPh sb="6" eb="8">
      <t>カイハイ</t>
    </rPh>
    <rPh sb="9" eb="10">
      <t>トモナ</t>
    </rPh>
    <rPh sb="11" eb="13">
      <t>ギョウセイ</t>
    </rPh>
    <rPh sb="13" eb="15">
      <t>ブンショ</t>
    </rPh>
    <rPh sb="20" eb="22">
      <t>ヒキツギ</t>
    </rPh>
    <phoneticPr fontId="6"/>
  </si>
  <si>
    <t>・○○年度　部隊改編等に伴う行政文書ファイル引継ぎ</t>
    <rPh sb="3" eb="5">
      <t>ネンド</t>
    </rPh>
    <rPh sb="6" eb="8">
      <t>ブタイ</t>
    </rPh>
    <rPh sb="8" eb="10">
      <t>カイヘン</t>
    </rPh>
    <rPh sb="10" eb="11">
      <t>ナド</t>
    </rPh>
    <rPh sb="12" eb="13">
      <t>トモナ</t>
    </rPh>
    <rPh sb="14" eb="16">
      <t>ギョウセイ</t>
    </rPh>
    <rPh sb="16" eb="18">
      <t>ブンショ</t>
    </rPh>
    <rPh sb="22" eb="24">
      <t>ヒキツギ</t>
    </rPh>
    <phoneticPr fontId="6"/>
  </si>
  <si>
    <t>(3)</t>
    <phoneticPr fontId="6"/>
  </si>
  <si>
    <t>広報</t>
    <rPh sb="0" eb="2">
      <t>コウホウ</t>
    </rPh>
    <phoneticPr fontId="7"/>
  </si>
  <si>
    <t>部内又は部外への広報活動に関する文書</t>
    <rPh sb="0" eb="2">
      <t>ブナイ</t>
    </rPh>
    <rPh sb="2" eb="3">
      <t>マタ</t>
    </rPh>
    <rPh sb="4" eb="6">
      <t>ブガイ</t>
    </rPh>
    <rPh sb="8" eb="10">
      <t>コウホウ</t>
    </rPh>
    <rPh sb="10" eb="12">
      <t>カツドウ</t>
    </rPh>
    <rPh sb="13" eb="14">
      <t>カン</t>
    </rPh>
    <rPh sb="16" eb="18">
      <t>ブンショ</t>
    </rPh>
    <phoneticPr fontId="6"/>
  </si>
  <si>
    <t>・部外者喫食</t>
    <rPh sb="1" eb="4">
      <t>ブガイシャ</t>
    </rPh>
    <rPh sb="4" eb="6">
      <t>キッショク</t>
    </rPh>
    <phoneticPr fontId="6"/>
  </si>
  <si>
    <t>広報</t>
    <phoneticPr fontId="6"/>
  </si>
  <si>
    <t>・〇〇年度　部外者喫食</t>
    <rPh sb="1" eb="5">
      <t>マルマルネンド</t>
    </rPh>
    <rPh sb="6" eb="9">
      <t>ブガイシャ</t>
    </rPh>
    <rPh sb="9" eb="11">
      <t>キッショク</t>
    </rPh>
    <phoneticPr fontId="6"/>
  </si>
  <si>
    <t>・サマーフェスタ</t>
    <phoneticPr fontId="6"/>
  </si>
  <si>
    <t>・サマーフェスタ○○○○
※○○○○は西暦</t>
    <rPh sb="19" eb="21">
      <t>セイレキ</t>
    </rPh>
    <phoneticPr fontId="6"/>
  </si>
  <si>
    <t>・美ら島エアーフェスタ</t>
    <rPh sb="1" eb="2">
      <t>チュ</t>
    </rPh>
    <rPh sb="3" eb="4">
      <t>ジマ</t>
    </rPh>
    <phoneticPr fontId="6"/>
  </si>
  <si>
    <t>・美ら島エアーフェスタ〇〇〇〇
※○○○○は西暦</t>
    <rPh sb="1" eb="2">
      <t>チュ</t>
    </rPh>
    <rPh sb="3" eb="4">
      <t>ジマ</t>
    </rPh>
    <rPh sb="22" eb="24">
      <t>セイレキ</t>
    </rPh>
    <phoneticPr fontId="6"/>
  </si>
  <si>
    <t>・音楽演奏会、体験搭乗、展示飛行等支援</t>
    <rPh sb="1" eb="6">
      <t>オンガクエンソウカイ</t>
    </rPh>
    <rPh sb="7" eb="11">
      <t>タイケントウジョウ</t>
    </rPh>
    <rPh sb="12" eb="16">
      <t>テンジヒコウ</t>
    </rPh>
    <rPh sb="16" eb="17">
      <t>トウ</t>
    </rPh>
    <rPh sb="17" eb="19">
      <t>シエン</t>
    </rPh>
    <phoneticPr fontId="6"/>
  </si>
  <si>
    <t>・○○年度　広報活動</t>
    <rPh sb="3" eb="5">
      <t>ネンド</t>
    </rPh>
    <rPh sb="6" eb="10">
      <t>コウホウカツドウ</t>
    </rPh>
    <phoneticPr fontId="6"/>
  </si>
  <si>
    <t>産経新聞社主催「国民の自衛官」に関する文書</t>
    <rPh sb="0" eb="7">
      <t>サンケイシンブンシャシュサイ</t>
    </rPh>
    <rPh sb="8" eb="10">
      <t>コクミン</t>
    </rPh>
    <rPh sb="11" eb="14">
      <t>ジエイカン</t>
    </rPh>
    <rPh sb="16" eb="17">
      <t>カン</t>
    </rPh>
    <rPh sb="19" eb="21">
      <t>ブンショ</t>
    </rPh>
    <phoneticPr fontId="6"/>
  </si>
  <si>
    <t>・産経新聞社主催「国民の自衛官」</t>
    <rPh sb="1" eb="6">
      <t>サンケイシンブンシャ</t>
    </rPh>
    <rPh sb="6" eb="8">
      <t>シュサイ</t>
    </rPh>
    <rPh sb="9" eb="11">
      <t>コクミン</t>
    </rPh>
    <rPh sb="12" eb="15">
      <t>ジエイカン</t>
    </rPh>
    <phoneticPr fontId="6"/>
  </si>
  <si>
    <t>・○○年度　産経新聞社主催「国民の自衛官」</t>
    <rPh sb="3" eb="5">
      <t>ネンド</t>
    </rPh>
    <rPh sb="6" eb="8">
      <t>サンケイ</t>
    </rPh>
    <rPh sb="8" eb="13">
      <t>シンブンシャシュサイ</t>
    </rPh>
    <rPh sb="14" eb="16">
      <t>コクミン</t>
    </rPh>
    <rPh sb="17" eb="20">
      <t>ジエイカン</t>
    </rPh>
    <phoneticPr fontId="6"/>
  </si>
  <si>
    <t>(4)</t>
    <phoneticPr fontId="6"/>
  </si>
  <si>
    <t>礼式</t>
    <rPh sb="0" eb="2">
      <t>レイシキ</t>
    </rPh>
    <phoneticPr fontId="7"/>
  </si>
  <si>
    <t>表彰式に関する文書</t>
    <rPh sb="0" eb="3">
      <t>ヒョウショウシキ</t>
    </rPh>
    <rPh sb="4" eb="5">
      <t>カン</t>
    </rPh>
    <rPh sb="7" eb="9">
      <t>ブンショ</t>
    </rPh>
    <phoneticPr fontId="6"/>
  </si>
  <si>
    <t>・表彰式</t>
    <rPh sb="1" eb="4">
      <t>ヒョウショウシキ</t>
    </rPh>
    <phoneticPr fontId="6"/>
  </si>
  <si>
    <t>・○○年度　表彰式</t>
    <rPh sb="1" eb="5">
      <t>マルマルネンド</t>
    </rPh>
    <rPh sb="6" eb="9">
      <t>ヒョウショウシキ</t>
    </rPh>
    <phoneticPr fontId="6"/>
  </si>
  <si>
    <t>(5)</t>
    <phoneticPr fontId="6"/>
  </si>
  <si>
    <t>服制、旗章、標識</t>
    <rPh sb="0" eb="2">
      <t>フクセイ</t>
    </rPh>
    <rPh sb="3" eb="4">
      <t>ハタ</t>
    </rPh>
    <rPh sb="4" eb="5">
      <t>ショウ</t>
    </rPh>
    <rPh sb="6" eb="8">
      <t>ヒョウシキ</t>
    </rPh>
    <phoneticPr fontId="7"/>
  </si>
  <si>
    <t>服制の規定に関する文書</t>
    <rPh sb="0" eb="2">
      <t>フクセイ</t>
    </rPh>
    <rPh sb="3" eb="5">
      <t>キテイ</t>
    </rPh>
    <rPh sb="6" eb="7">
      <t>カン</t>
    </rPh>
    <rPh sb="9" eb="11">
      <t>ブンショ</t>
    </rPh>
    <phoneticPr fontId="6"/>
  </si>
  <si>
    <t>・服制ハンドブック</t>
    <rPh sb="1" eb="2">
      <t>フク</t>
    </rPh>
    <phoneticPr fontId="6"/>
  </si>
  <si>
    <t>・南西航空混成団の紋章について</t>
    <rPh sb="1" eb="8">
      <t>ナンセイコウクウコンセイダン</t>
    </rPh>
    <rPh sb="9" eb="11">
      <t>モンショウ</t>
    </rPh>
    <phoneticPr fontId="6"/>
  </si>
  <si>
    <t>会計（１５の項及び２４の項に掲げるものを除く。）</t>
    <rPh sb="0" eb="2">
      <t>カイケイ</t>
    </rPh>
    <rPh sb="6" eb="7">
      <t>コウ</t>
    </rPh>
    <rPh sb="7" eb="8">
      <t>オヨ</t>
    </rPh>
    <rPh sb="12" eb="13">
      <t>コウ</t>
    </rPh>
    <rPh sb="14" eb="15">
      <t>カカ</t>
    </rPh>
    <rPh sb="20" eb="21">
      <t>ノゾ</t>
    </rPh>
    <phoneticPr fontId="7"/>
  </si>
  <si>
    <t>債権、歳入</t>
    <rPh sb="0" eb="2">
      <t>サイケン</t>
    </rPh>
    <rPh sb="3" eb="5">
      <t>サイニュウ</t>
    </rPh>
    <phoneticPr fontId="7"/>
  </si>
  <si>
    <t>債権、歳入に関する文書</t>
    <rPh sb="0" eb="2">
      <t>サイケン</t>
    </rPh>
    <rPh sb="3" eb="5">
      <t>サイニュウ</t>
    </rPh>
    <rPh sb="6" eb="7">
      <t>カン</t>
    </rPh>
    <rPh sb="9" eb="11">
      <t>ブンショ</t>
    </rPh>
    <phoneticPr fontId="7"/>
  </si>
  <si>
    <t>・債権管理簿</t>
    <rPh sb="1" eb="3">
      <t>サイケン</t>
    </rPh>
    <rPh sb="3" eb="6">
      <t>カンリボ</t>
    </rPh>
    <phoneticPr fontId="7"/>
  </si>
  <si>
    <t>会計</t>
    <phoneticPr fontId="6"/>
  </si>
  <si>
    <t>債権、歳入</t>
    <phoneticPr fontId="6"/>
  </si>
  <si>
    <t>・○○年度　債権管理簿</t>
    <rPh sb="3" eb="5">
      <t>ネンド</t>
    </rPh>
    <rPh sb="6" eb="11">
      <t>サイケンカンリボ</t>
    </rPh>
    <phoneticPr fontId="6"/>
  </si>
  <si>
    <t>契約</t>
    <rPh sb="0" eb="2">
      <t>ケイヤク</t>
    </rPh>
    <phoneticPr fontId="7"/>
  </si>
  <si>
    <t>契約に関する文書</t>
    <rPh sb="0" eb="2">
      <t>ケイヤク</t>
    </rPh>
    <rPh sb="3" eb="4">
      <t>カン</t>
    </rPh>
    <rPh sb="6" eb="8">
      <t>ブンショ</t>
    </rPh>
    <phoneticPr fontId="6"/>
  </si>
  <si>
    <t>・会議費</t>
    <rPh sb="1" eb="4">
      <t>カイギヒ</t>
    </rPh>
    <phoneticPr fontId="6"/>
  </si>
  <si>
    <t>契約</t>
    <phoneticPr fontId="6"/>
  </si>
  <si>
    <t>・○○年度　会議費</t>
    <rPh sb="1" eb="5">
      <t>マルマルネンド</t>
    </rPh>
    <rPh sb="6" eb="9">
      <t>カイギヒ</t>
    </rPh>
    <phoneticPr fontId="6"/>
  </si>
  <si>
    <t>・私金立替払使用伺</t>
    <rPh sb="1" eb="2">
      <t>ワタシ</t>
    </rPh>
    <rPh sb="2" eb="3">
      <t>キン</t>
    </rPh>
    <rPh sb="3" eb="5">
      <t>タテカエ</t>
    </rPh>
    <rPh sb="5" eb="6">
      <t>バライ</t>
    </rPh>
    <rPh sb="6" eb="8">
      <t>シヨウ</t>
    </rPh>
    <rPh sb="8" eb="9">
      <t>ウカガイ</t>
    </rPh>
    <phoneticPr fontId="6"/>
  </si>
  <si>
    <t>・○○年度　私金立替払使用伺</t>
    <rPh sb="1" eb="5">
      <t>マルマルネンド</t>
    </rPh>
    <rPh sb="6" eb="7">
      <t>ワタシ</t>
    </rPh>
    <rPh sb="7" eb="8">
      <t>キン</t>
    </rPh>
    <rPh sb="8" eb="10">
      <t>タテカエ</t>
    </rPh>
    <rPh sb="10" eb="11">
      <t>ハラ</t>
    </rPh>
    <rPh sb="11" eb="14">
      <t>シヨウウカガ</t>
    </rPh>
    <phoneticPr fontId="6"/>
  </si>
  <si>
    <t>・宿舎借上等要求書</t>
    <rPh sb="1" eb="3">
      <t>シュクシャ</t>
    </rPh>
    <rPh sb="3" eb="5">
      <t>カリア</t>
    </rPh>
    <rPh sb="5" eb="6">
      <t>トウ</t>
    </rPh>
    <rPh sb="6" eb="9">
      <t>ヨウキュウショ</t>
    </rPh>
    <phoneticPr fontId="6"/>
  </si>
  <si>
    <t>・○○年度　宿舎借上等要求書</t>
    <rPh sb="1" eb="5">
      <t>マルマルネンド</t>
    </rPh>
    <rPh sb="6" eb="8">
      <t>シュクシャ</t>
    </rPh>
    <rPh sb="8" eb="10">
      <t>カリア</t>
    </rPh>
    <rPh sb="10" eb="11">
      <t>トウ</t>
    </rPh>
    <rPh sb="11" eb="14">
      <t>ヨウキュウショ</t>
    </rPh>
    <phoneticPr fontId="6"/>
  </si>
  <si>
    <t>入札談合、公共事業等の契約等に関する文書</t>
    <rPh sb="0" eb="4">
      <t>ニュウサツダンゴウ</t>
    </rPh>
    <rPh sb="5" eb="9">
      <t>コウキョウジギョウ</t>
    </rPh>
    <rPh sb="9" eb="10">
      <t>トウ</t>
    </rPh>
    <rPh sb="11" eb="14">
      <t>ケイヤクトウ</t>
    </rPh>
    <rPh sb="15" eb="16">
      <t>カン</t>
    </rPh>
    <rPh sb="18" eb="20">
      <t>ブンショ</t>
    </rPh>
    <phoneticPr fontId="6"/>
  </si>
  <si>
    <t>・談合情報等対応マニュアル</t>
    <rPh sb="1" eb="6">
      <t>ダンゴウジョウホウトウ</t>
    </rPh>
    <rPh sb="6" eb="8">
      <t>タイオウ</t>
    </rPh>
    <phoneticPr fontId="6"/>
  </si>
  <si>
    <t>・工事等に係る談合情報等対応マニュアル</t>
    <rPh sb="1" eb="4">
      <t>コウジトウ</t>
    </rPh>
    <rPh sb="5" eb="6">
      <t>カカ</t>
    </rPh>
    <rPh sb="7" eb="11">
      <t>ダンゴウジョウホウ</t>
    </rPh>
    <rPh sb="11" eb="12">
      <t>トウ</t>
    </rPh>
    <rPh sb="12" eb="14">
      <t>タイオウ</t>
    </rPh>
    <phoneticPr fontId="6"/>
  </si>
  <si>
    <t>・工事等に係る談合情報等対応マニュアル</t>
    <rPh sb="1" eb="4">
      <t>コウジトウ</t>
    </rPh>
    <rPh sb="5" eb="6">
      <t>カカ</t>
    </rPh>
    <rPh sb="7" eb="9">
      <t>ダンゴウ</t>
    </rPh>
    <rPh sb="9" eb="12">
      <t>ジョウホウトウ</t>
    </rPh>
    <rPh sb="12" eb="14">
      <t>タイオウ</t>
    </rPh>
    <phoneticPr fontId="6"/>
  </si>
  <si>
    <t>・防衛省が行う公共事業等からの暴力団排除の推進</t>
    <rPh sb="1" eb="4">
      <t>ボウエイショウ</t>
    </rPh>
    <rPh sb="5" eb="6">
      <t>オコナ</t>
    </rPh>
    <rPh sb="7" eb="12">
      <t>コウキョウジギョウトウ</t>
    </rPh>
    <rPh sb="15" eb="18">
      <t>ボウリョクダン</t>
    </rPh>
    <rPh sb="18" eb="20">
      <t>ハイジョ</t>
    </rPh>
    <rPh sb="21" eb="23">
      <t>スイシン</t>
    </rPh>
    <phoneticPr fontId="6"/>
  </si>
  <si>
    <t>(6)</t>
    <phoneticPr fontId="6"/>
  </si>
  <si>
    <t>給与事務</t>
    <rPh sb="0" eb="2">
      <t>キュウヨ</t>
    </rPh>
    <rPh sb="2" eb="4">
      <t>ジム</t>
    </rPh>
    <phoneticPr fontId="7"/>
  </si>
  <si>
    <t>給与の支払に関する帳簿等</t>
    <rPh sb="0" eb="2">
      <t>キュウヨ</t>
    </rPh>
    <rPh sb="3" eb="5">
      <t>シハラ</t>
    </rPh>
    <rPh sb="6" eb="7">
      <t>カン</t>
    </rPh>
    <rPh sb="9" eb="11">
      <t>チョウボ</t>
    </rPh>
    <rPh sb="11" eb="12">
      <t>トウ</t>
    </rPh>
    <phoneticPr fontId="7"/>
  </si>
  <si>
    <t>・特殊勤務命令簿</t>
    <rPh sb="1" eb="3">
      <t>トクシュ</t>
    </rPh>
    <rPh sb="3" eb="5">
      <t>キンム</t>
    </rPh>
    <rPh sb="5" eb="7">
      <t>メイレイ</t>
    </rPh>
    <rPh sb="7" eb="8">
      <t>ボ</t>
    </rPh>
    <phoneticPr fontId="7"/>
  </si>
  <si>
    <t>給与事務</t>
    <phoneticPr fontId="6"/>
  </si>
  <si>
    <t>・○○年度　特殊勤務命令簿</t>
    <rPh sb="1" eb="5">
      <t>マルマルネンド</t>
    </rPh>
    <rPh sb="6" eb="13">
      <t>トクシュキンムメイレイボ</t>
    </rPh>
    <phoneticPr fontId="6"/>
  </si>
  <si>
    <t>６年</t>
    <rPh sb="0" eb="1">
      <t>ネン</t>
    </rPh>
    <phoneticPr fontId="6"/>
  </si>
  <si>
    <t>５年１月
（令和６年３月３１日以前）</t>
    <rPh sb="0" eb="1">
      <t>ネン</t>
    </rPh>
    <rPh sb="2" eb="3">
      <t>ツキ</t>
    </rPh>
    <rPh sb="5" eb="7">
      <t>レイワ</t>
    </rPh>
    <rPh sb="8" eb="9">
      <t>ネン</t>
    </rPh>
    <rPh sb="10" eb="11">
      <t>ガツ</t>
    </rPh>
    <rPh sb="13" eb="14">
      <t>ニチ</t>
    </rPh>
    <rPh sb="14" eb="16">
      <t>イゼン</t>
    </rPh>
    <phoneticPr fontId="6"/>
  </si>
  <si>
    <t>・管理職員特別勤務実績簿、管理職員特別勤務手当整理簿</t>
    <rPh sb="13" eb="15">
      <t>カンリ</t>
    </rPh>
    <rPh sb="15" eb="17">
      <t>ショクイン</t>
    </rPh>
    <rPh sb="17" eb="19">
      <t>トクベツ</t>
    </rPh>
    <rPh sb="19" eb="21">
      <t>キンム</t>
    </rPh>
    <rPh sb="21" eb="23">
      <t>テアテ</t>
    </rPh>
    <rPh sb="23" eb="25">
      <t>セイリ</t>
    </rPh>
    <rPh sb="25" eb="26">
      <t>ボ</t>
    </rPh>
    <phoneticPr fontId="6"/>
  </si>
  <si>
    <t>・○○年度　管理職員特別勤務実績簿・手当整理簿</t>
    <rPh sb="1" eb="5">
      <t>マルマルネンド</t>
    </rPh>
    <rPh sb="6" eb="10">
      <t>カンリショクイン</t>
    </rPh>
    <rPh sb="10" eb="12">
      <t>トクベツ</t>
    </rPh>
    <rPh sb="12" eb="14">
      <t>キンム</t>
    </rPh>
    <rPh sb="14" eb="17">
      <t>ジッセキボ</t>
    </rPh>
    <rPh sb="18" eb="23">
      <t>テアテセイリボ</t>
    </rPh>
    <phoneticPr fontId="6"/>
  </si>
  <si>
    <t>・○○年度　管理職員特別勤務実績簿</t>
    <rPh sb="1" eb="5">
      <t>マルマルネンド</t>
    </rPh>
    <rPh sb="6" eb="10">
      <t>カンリショクイン</t>
    </rPh>
    <rPh sb="10" eb="12">
      <t>トクベツ</t>
    </rPh>
    <rPh sb="12" eb="14">
      <t>キンム</t>
    </rPh>
    <rPh sb="14" eb="17">
      <t>ジッセキボ</t>
    </rPh>
    <phoneticPr fontId="6"/>
  </si>
  <si>
    <t>・○○年度　管理職員特別勤務手当管理簿</t>
    <rPh sb="1" eb="5">
      <t>マルマルネンド</t>
    </rPh>
    <rPh sb="6" eb="10">
      <t>カンリショクイン</t>
    </rPh>
    <rPh sb="10" eb="12">
      <t>トクベツ</t>
    </rPh>
    <rPh sb="12" eb="14">
      <t>キンム</t>
    </rPh>
    <rPh sb="14" eb="16">
      <t>テアテ</t>
    </rPh>
    <rPh sb="16" eb="19">
      <t>カンリボ</t>
    </rPh>
    <phoneticPr fontId="6"/>
  </si>
  <si>
    <t xml:space="preserve">(7) </t>
    <phoneticPr fontId="7"/>
  </si>
  <si>
    <t>旅費</t>
    <rPh sb="0" eb="2">
      <t>リョヒ</t>
    </rPh>
    <phoneticPr fontId="7"/>
  </si>
  <si>
    <t>旅費に関する帳簿</t>
    <rPh sb="0" eb="2">
      <t>リョヒ</t>
    </rPh>
    <rPh sb="3" eb="4">
      <t>カン</t>
    </rPh>
    <rPh sb="6" eb="8">
      <t>チョウボ</t>
    </rPh>
    <phoneticPr fontId="7"/>
  </si>
  <si>
    <t xml:space="preserve">・旅行命令簿
</t>
    <rPh sb="1" eb="3">
      <t>リョコウ</t>
    </rPh>
    <rPh sb="3" eb="5">
      <t>メイレイ</t>
    </rPh>
    <rPh sb="5" eb="6">
      <t>ボ</t>
    </rPh>
    <phoneticPr fontId="7"/>
  </si>
  <si>
    <t xml:space="preserve">(7) </t>
    <phoneticPr fontId="6"/>
  </si>
  <si>
    <t>旅費</t>
    <phoneticPr fontId="6"/>
  </si>
  <si>
    <t>・〇〇年度　旅行命令簿（旅行命令簿等に必要な記載事項を記録した電磁的記録を含む。）</t>
    <rPh sb="1" eb="5">
      <t>マルマルネンド</t>
    </rPh>
    <rPh sb="6" eb="11">
      <t>リョコウメイレイボ</t>
    </rPh>
    <rPh sb="12" eb="14">
      <t>リョコウ</t>
    </rPh>
    <rPh sb="14" eb="16">
      <t>メイレイ</t>
    </rPh>
    <rPh sb="16" eb="17">
      <t>ボ</t>
    </rPh>
    <rPh sb="17" eb="18">
      <t>トウ</t>
    </rPh>
    <rPh sb="19" eb="21">
      <t>ヒツヨウ</t>
    </rPh>
    <rPh sb="22" eb="24">
      <t>キサイ</t>
    </rPh>
    <rPh sb="24" eb="26">
      <t>ジコウ</t>
    </rPh>
    <rPh sb="27" eb="29">
      <t>キロク</t>
    </rPh>
    <rPh sb="31" eb="34">
      <t>デンジテキ</t>
    </rPh>
    <rPh sb="34" eb="36">
      <t>キロク</t>
    </rPh>
    <rPh sb="37" eb="38">
      <t>フク</t>
    </rPh>
    <phoneticPr fontId="6"/>
  </si>
  <si>
    <t>３年
（令和６年３月３１日以前）</t>
    <rPh sb="1" eb="2">
      <t>ネン</t>
    </rPh>
    <phoneticPr fontId="7"/>
  </si>
  <si>
    <t>・出張簿</t>
    <rPh sb="1" eb="4">
      <t>シュッチョウボ</t>
    </rPh>
    <phoneticPr fontId="6"/>
  </si>
  <si>
    <t>・〇〇年度　出張簿</t>
    <rPh sb="1" eb="5">
      <t>マルマルネンド</t>
    </rPh>
    <rPh sb="6" eb="9">
      <t>シュッチョウボ</t>
    </rPh>
    <phoneticPr fontId="6"/>
  </si>
  <si>
    <t>・出張計画書</t>
    <rPh sb="1" eb="3">
      <t>シュッチョウ</t>
    </rPh>
    <rPh sb="3" eb="5">
      <t>ケイカク</t>
    </rPh>
    <rPh sb="5" eb="6">
      <t>ショ</t>
    </rPh>
    <phoneticPr fontId="6"/>
  </si>
  <si>
    <t>・○○年度　出張計画書</t>
    <rPh sb="1" eb="5">
      <t>マルマルネンド</t>
    </rPh>
    <rPh sb="6" eb="8">
      <t>シュッチョウ</t>
    </rPh>
    <rPh sb="8" eb="10">
      <t>ケイカク</t>
    </rPh>
    <rPh sb="10" eb="11">
      <t>ショ</t>
    </rPh>
    <phoneticPr fontId="6"/>
  </si>
  <si>
    <t>・〇〇年度　私金立替払使用伺
（令和４年３月３１日以前）</t>
    <rPh sb="1" eb="5">
      <t>マルマルネンド</t>
    </rPh>
    <rPh sb="6" eb="7">
      <t>ワタシ</t>
    </rPh>
    <rPh sb="7" eb="8">
      <t>キン</t>
    </rPh>
    <rPh sb="8" eb="11">
      <t>タテカエハラ</t>
    </rPh>
    <rPh sb="11" eb="14">
      <t>シヨウウカガ</t>
    </rPh>
    <rPh sb="16" eb="18">
      <t>レイワ</t>
    </rPh>
    <rPh sb="19" eb="20">
      <t>ネン</t>
    </rPh>
    <rPh sb="21" eb="22">
      <t>ガツ</t>
    </rPh>
    <rPh sb="24" eb="25">
      <t>ニチ</t>
    </rPh>
    <rPh sb="25" eb="27">
      <t>イゼン</t>
    </rPh>
    <phoneticPr fontId="6"/>
  </si>
  <si>
    <t>人事</t>
    <rPh sb="0" eb="2">
      <t>ジンジ</t>
    </rPh>
    <phoneticPr fontId="7"/>
  </si>
  <si>
    <t>(1)</t>
    <phoneticPr fontId="7"/>
  </si>
  <si>
    <t>人事一般</t>
    <rPh sb="0" eb="2">
      <t>ジンジ</t>
    </rPh>
    <rPh sb="2" eb="4">
      <t>イッパン</t>
    </rPh>
    <phoneticPr fontId="7"/>
  </si>
  <si>
    <t>准曹士先任業務に関する文書</t>
    <rPh sb="0" eb="3">
      <t>ジュンソウシ</t>
    </rPh>
    <rPh sb="3" eb="5">
      <t>センニン</t>
    </rPh>
    <rPh sb="5" eb="7">
      <t>ギョウム</t>
    </rPh>
    <rPh sb="8" eb="9">
      <t>カン</t>
    </rPh>
    <rPh sb="11" eb="13">
      <t>ブンショ</t>
    </rPh>
    <phoneticPr fontId="6"/>
  </si>
  <si>
    <t>・准曹士先任業務実施計画</t>
    <rPh sb="1" eb="4">
      <t>ジュンソウシ</t>
    </rPh>
    <rPh sb="4" eb="6">
      <t>センニン</t>
    </rPh>
    <rPh sb="6" eb="12">
      <t>ギョウムジッシケイカク</t>
    </rPh>
    <phoneticPr fontId="6"/>
  </si>
  <si>
    <t>人事</t>
    <phoneticPr fontId="6"/>
  </si>
  <si>
    <t>人事一般</t>
    <phoneticPr fontId="6"/>
  </si>
  <si>
    <t>・○○年度　准曹士先任業務実施計画</t>
    <rPh sb="3" eb="5">
      <t>ネンド</t>
    </rPh>
    <rPh sb="6" eb="9">
      <t>ジュンソウシ</t>
    </rPh>
    <rPh sb="9" eb="11">
      <t>センニン</t>
    </rPh>
    <rPh sb="11" eb="13">
      <t>ギョウム</t>
    </rPh>
    <rPh sb="13" eb="15">
      <t>ジッシ</t>
    </rPh>
    <rPh sb="15" eb="17">
      <t>ケイカク</t>
    </rPh>
    <phoneticPr fontId="6"/>
  </si>
  <si>
    <t>(2)</t>
    <phoneticPr fontId="7"/>
  </si>
  <si>
    <t>服務規律</t>
    <rPh sb="0" eb="2">
      <t>フクム</t>
    </rPh>
    <rPh sb="2" eb="4">
      <t>キリツ</t>
    </rPh>
    <phoneticPr fontId="7"/>
  </si>
  <si>
    <t>勤務時間の管理に関する文書</t>
    <rPh sb="0" eb="2">
      <t>キンム</t>
    </rPh>
    <rPh sb="2" eb="4">
      <t>ジカン</t>
    </rPh>
    <rPh sb="5" eb="7">
      <t>カンリ</t>
    </rPh>
    <rPh sb="8" eb="9">
      <t>カン</t>
    </rPh>
    <rPh sb="11" eb="13">
      <t>ブンショ</t>
    </rPh>
    <phoneticPr fontId="9"/>
  </si>
  <si>
    <t>・出勤簿</t>
    <rPh sb="1" eb="4">
      <t>シュッキンボ</t>
    </rPh>
    <phoneticPr fontId="9"/>
  </si>
  <si>
    <t>服務規律</t>
    <phoneticPr fontId="6"/>
  </si>
  <si>
    <t>・〇〇年度　出勤簿</t>
    <rPh sb="1" eb="5">
      <t>マルマルネンド</t>
    </rPh>
    <rPh sb="6" eb="9">
      <t>シュッキンボ</t>
    </rPh>
    <phoneticPr fontId="6"/>
  </si>
  <si>
    <t>５年</t>
    <rPh sb="1" eb="2">
      <t>ネン</t>
    </rPh>
    <phoneticPr fontId="9"/>
  </si>
  <si>
    <t>・勤務命令・証明書</t>
    <rPh sb="1" eb="3">
      <t>キンム</t>
    </rPh>
    <rPh sb="3" eb="5">
      <t>メイレイ</t>
    </rPh>
    <rPh sb="6" eb="9">
      <t>ショウメイショ</t>
    </rPh>
    <phoneticPr fontId="6"/>
  </si>
  <si>
    <t>・○○年度　勤務命令・証明書</t>
    <rPh sb="3" eb="5">
      <t>ネンド</t>
    </rPh>
    <rPh sb="6" eb="10">
      <t>キンムメイレイ</t>
    </rPh>
    <rPh sb="11" eb="14">
      <t>ショウメイショ</t>
    </rPh>
    <phoneticPr fontId="6"/>
  </si>
  <si>
    <t>・交代制勤務命令</t>
    <rPh sb="1" eb="4">
      <t>コウタイセイ</t>
    </rPh>
    <rPh sb="4" eb="6">
      <t>キンム</t>
    </rPh>
    <rPh sb="6" eb="8">
      <t>メイレイ</t>
    </rPh>
    <phoneticPr fontId="6"/>
  </si>
  <si>
    <t>・交代制勤務に関する南警団日命</t>
    <rPh sb="1" eb="4">
      <t>コウタイセイ</t>
    </rPh>
    <rPh sb="4" eb="6">
      <t>キンム</t>
    </rPh>
    <rPh sb="7" eb="8">
      <t>カン</t>
    </rPh>
    <rPh sb="10" eb="13">
      <t>ナンケイダン</t>
    </rPh>
    <rPh sb="13" eb="14">
      <t>ニチ</t>
    </rPh>
    <rPh sb="14" eb="15">
      <t>イノチ</t>
    </rPh>
    <phoneticPr fontId="6"/>
  </si>
  <si>
    <t>ウ</t>
    <phoneticPr fontId="9"/>
  </si>
  <si>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9"/>
  </si>
  <si>
    <t>・休暇簿</t>
    <phoneticPr fontId="9"/>
  </si>
  <si>
    <t>・○○年度　休暇簿</t>
    <rPh sb="3" eb="5">
      <t>ネンド</t>
    </rPh>
    <rPh sb="6" eb="9">
      <t>キュウカボ</t>
    </rPh>
    <phoneticPr fontId="6"/>
  </si>
  <si>
    <t>３年</t>
    <rPh sb="1" eb="2">
      <t>ネン</t>
    </rPh>
    <phoneticPr fontId="9"/>
  </si>
  <si>
    <t>・休日の代休日指定簿、振替（代休）管理簿</t>
    <rPh sb="11" eb="13">
      <t>フリカエ</t>
    </rPh>
    <rPh sb="14" eb="16">
      <t>ダイキュウ</t>
    </rPh>
    <rPh sb="17" eb="20">
      <t>カンリボ</t>
    </rPh>
    <phoneticPr fontId="6"/>
  </si>
  <si>
    <t>・○○年度　代休管理簿</t>
    <rPh sb="3" eb="5">
      <t>ネンド</t>
    </rPh>
    <rPh sb="6" eb="11">
      <t>ダイキュウカンリボ</t>
    </rPh>
    <phoneticPr fontId="6"/>
  </si>
  <si>
    <t>オ</t>
    <phoneticPr fontId="6"/>
  </si>
  <si>
    <t>海外渡航に関する文書</t>
    <rPh sb="0" eb="2">
      <t>カイガイ</t>
    </rPh>
    <rPh sb="2" eb="4">
      <t>トコウ</t>
    </rPh>
    <rPh sb="5" eb="6">
      <t>カン</t>
    </rPh>
    <rPh sb="8" eb="10">
      <t>ブンショ</t>
    </rPh>
    <phoneticPr fontId="6"/>
  </si>
  <si>
    <t>・海外渡航申請書、海外渡航承認（不承認）書、海外渡航後のチェックリスト</t>
    <rPh sb="1" eb="5">
      <t>カイガイトコウ</t>
    </rPh>
    <rPh sb="5" eb="8">
      <t>シンセイショ</t>
    </rPh>
    <rPh sb="9" eb="13">
      <t>カイガイトコウ</t>
    </rPh>
    <rPh sb="13" eb="15">
      <t>ショウニン</t>
    </rPh>
    <rPh sb="16" eb="19">
      <t>フショウニン</t>
    </rPh>
    <rPh sb="20" eb="21">
      <t>ショ</t>
    </rPh>
    <rPh sb="22" eb="26">
      <t>カイガイトコウ</t>
    </rPh>
    <rPh sb="26" eb="27">
      <t>ゴ</t>
    </rPh>
    <phoneticPr fontId="6"/>
  </si>
  <si>
    <t>・〇〇年度　海外渡航申請</t>
    <rPh sb="1" eb="5">
      <t>マルマルネンド</t>
    </rPh>
    <rPh sb="6" eb="10">
      <t>カイガイトコウ</t>
    </rPh>
    <rPh sb="10" eb="12">
      <t>シンセイ</t>
    </rPh>
    <phoneticPr fontId="6"/>
  </si>
  <si>
    <t>３年</t>
    <phoneticPr fontId="6"/>
  </si>
  <si>
    <t>服務規律の維持に関する文書</t>
    <rPh sb="0" eb="2">
      <t>フクム</t>
    </rPh>
    <rPh sb="2" eb="4">
      <t>キリツ</t>
    </rPh>
    <rPh sb="5" eb="7">
      <t>イジ</t>
    </rPh>
    <rPh sb="8" eb="9">
      <t>カン</t>
    </rPh>
    <rPh sb="11" eb="13">
      <t>ブンショ</t>
    </rPh>
    <phoneticPr fontId="6"/>
  </si>
  <si>
    <t>・南西航空警戒管制団服務規則</t>
    <rPh sb="1" eb="9">
      <t>ナンセイコウクウケイカイカンセイ</t>
    </rPh>
    <rPh sb="9" eb="10">
      <t>ダン</t>
    </rPh>
    <rPh sb="10" eb="12">
      <t>フクム</t>
    </rPh>
    <rPh sb="12" eb="14">
      <t>キソク</t>
    </rPh>
    <phoneticPr fontId="6"/>
  </si>
  <si>
    <t>・南西航空警戒管制団服務規則</t>
    <rPh sb="1" eb="7">
      <t>ナンセイコウクウケイカイ</t>
    </rPh>
    <rPh sb="7" eb="9">
      <t>カンセイ</t>
    </rPh>
    <rPh sb="9" eb="10">
      <t>ダン</t>
    </rPh>
    <rPh sb="10" eb="12">
      <t>フクム</t>
    </rPh>
    <rPh sb="12" eb="14">
      <t>キソク</t>
    </rPh>
    <phoneticPr fontId="6"/>
  </si>
  <si>
    <t>・誓約書（飲酒運転）</t>
    <rPh sb="1" eb="4">
      <t>セイヤクショ</t>
    </rPh>
    <rPh sb="5" eb="9">
      <t>インシュウンテン</t>
    </rPh>
    <phoneticPr fontId="6"/>
  </si>
  <si>
    <t>当該文書に係る職員の転属又は退職日に係る特定日以後１年</t>
    <rPh sb="16" eb="17">
      <t>ヒ</t>
    </rPh>
    <phoneticPr fontId="6"/>
  </si>
  <si>
    <t>・〇〇年度　誓約書（飲酒運転）（失効分）</t>
    <rPh sb="1" eb="5">
      <t>マルマルネンド</t>
    </rPh>
    <rPh sb="6" eb="9">
      <t>セイヤクショ</t>
    </rPh>
    <rPh sb="10" eb="14">
      <t>インシュウンテン</t>
    </rPh>
    <rPh sb="16" eb="19">
      <t>シッコウブン</t>
    </rPh>
    <phoneticPr fontId="6"/>
  </si>
  <si>
    <t>・隊員連絡網</t>
    <rPh sb="1" eb="3">
      <t>タイイン</t>
    </rPh>
    <rPh sb="3" eb="6">
      <t>レンラクモウ</t>
    </rPh>
    <phoneticPr fontId="6"/>
  </si>
  <si>
    <t>・司令部連絡網</t>
    <rPh sb="1" eb="4">
      <t>シレイブ</t>
    </rPh>
    <rPh sb="4" eb="7">
      <t>レンラクモウ</t>
    </rPh>
    <phoneticPr fontId="6"/>
  </si>
  <si>
    <t>・鍵接受簿</t>
    <rPh sb="1" eb="2">
      <t>カギ</t>
    </rPh>
    <rPh sb="2" eb="5">
      <t>セツジュボ</t>
    </rPh>
    <phoneticPr fontId="6"/>
  </si>
  <si>
    <t>・〇〇年度　鍵接受簿</t>
    <rPh sb="1" eb="5">
      <t>マルマルネンド</t>
    </rPh>
    <rPh sb="6" eb="10">
      <t>カギセツジュボ</t>
    </rPh>
    <phoneticPr fontId="6"/>
  </si>
  <si>
    <t>・一般外出簿</t>
    <rPh sb="1" eb="6">
      <t>イッパンガイシュツボ</t>
    </rPh>
    <phoneticPr fontId="6"/>
  </si>
  <si>
    <t>・〇〇年度　一般外出簿
（令和７年３月３１日以前）</t>
    <rPh sb="1" eb="5">
      <t>マルマルネンド</t>
    </rPh>
    <rPh sb="6" eb="11">
      <t>イッパンガイシュツボ</t>
    </rPh>
    <rPh sb="13" eb="15">
      <t>レイワ</t>
    </rPh>
    <rPh sb="16" eb="17">
      <t>ネン</t>
    </rPh>
    <rPh sb="18" eb="19">
      <t>ガツ</t>
    </rPh>
    <rPh sb="21" eb="22">
      <t>ニチ</t>
    </rPh>
    <rPh sb="22" eb="24">
      <t>イゼン</t>
    </rPh>
    <phoneticPr fontId="6"/>
  </si>
  <si>
    <t>当直勤務等に関する文書</t>
    <rPh sb="0" eb="2">
      <t>トウチョク</t>
    </rPh>
    <rPh sb="2" eb="5">
      <t>キンムトウ</t>
    </rPh>
    <rPh sb="6" eb="7">
      <t>カン</t>
    </rPh>
    <rPh sb="9" eb="11">
      <t>ブンショ</t>
    </rPh>
    <phoneticPr fontId="6"/>
  </si>
  <si>
    <t>・南西航空警戒管制団当直勤務者の服務要領</t>
    <rPh sb="1" eb="7">
      <t>ナンセイコウクウケイカイ</t>
    </rPh>
    <rPh sb="7" eb="10">
      <t>カンセイダン</t>
    </rPh>
    <rPh sb="10" eb="12">
      <t>トウチョク</t>
    </rPh>
    <rPh sb="12" eb="15">
      <t>キンムシャ</t>
    </rPh>
    <rPh sb="16" eb="20">
      <t>フクムヨウリョウ</t>
    </rPh>
    <phoneticPr fontId="6"/>
  </si>
  <si>
    <t>・○○年度　南西航空警戒管制団当直勤務者の服務要領</t>
    <rPh sb="3" eb="5">
      <t>ネンド</t>
    </rPh>
    <rPh sb="6" eb="12">
      <t>ナンセイコウクウケイカイ</t>
    </rPh>
    <rPh sb="12" eb="14">
      <t>カンセイ</t>
    </rPh>
    <rPh sb="14" eb="15">
      <t>ダン</t>
    </rPh>
    <rPh sb="15" eb="17">
      <t>トウチョク</t>
    </rPh>
    <rPh sb="17" eb="20">
      <t>キンムシャ</t>
    </rPh>
    <rPh sb="21" eb="25">
      <t>フクムヨウリョウ</t>
    </rPh>
    <phoneticPr fontId="6"/>
  </si>
  <si>
    <t>・当直勤務日命</t>
    <rPh sb="1" eb="3">
      <t>トウチョク</t>
    </rPh>
    <rPh sb="3" eb="5">
      <t>キンム</t>
    </rPh>
    <rPh sb="5" eb="6">
      <t>ニチ</t>
    </rPh>
    <rPh sb="6" eb="7">
      <t>メイ</t>
    </rPh>
    <phoneticPr fontId="6"/>
  </si>
  <si>
    <t>・○○年度　当直勤務日命</t>
    <rPh sb="3" eb="5">
      <t>ネンド</t>
    </rPh>
    <rPh sb="6" eb="8">
      <t>トウチョク</t>
    </rPh>
    <rPh sb="8" eb="10">
      <t>キンム</t>
    </rPh>
    <rPh sb="10" eb="11">
      <t>ニチ</t>
    </rPh>
    <rPh sb="11" eb="12">
      <t>メイ</t>
    </rPh>
    <phoneticPr fontId="6"/>
  </si>
  <si>
    <t>・当直勤務簿</t>
    <rPh sb="1" eb="3">
      <t>トウチョク</t>
    </rPh>
    <rPh sb="3" eb="6">
      <t>キンムボ</t>
    </rPh>
    <phoneticPr fontId="6"/>
  </si>
  <si>
    <t>・〇〇年度　当直勤務簿</t>
    <rPh sb="1" eb="5">
      <t>マルマルネンド</t>
    </rPh>
    <rPh sb="6" eb="11">
      <t>トウチョクキンムボ</t>
    </rPh>
    <phoneticPr fontId="6"/>
  </si>
  <si>
    <t>ハラスメントに関する文書</t>
    <rPh sb="7" eb="8">
      <t>カン</t>
    </rPh>
    <rPh sb="10" eb="12">
      <t>ブンショ</t>
    </rPh>
    <phoneticPr fontId="6"/>
  </si>
  <si>
    <t>・ハラスメント防止に関する宣言書</t>
    <rPh sb="7" eb="9">
      <t>ボウシ</t>
    </rPh>
    <rPh sb="10" eb="11">
      <t>カン</t>
    </rPh>
    <rPh sb="13" eb="16">
      <t>センゲンショ</t>
    </rPh>
    <phoneticPr fontId="6"/>
  </si>
  <si>
    <t>・○○年度　ハラスメント防止に関する宣言書（失効分）</t>
    <rPh sb="3" eb="5">
      <t>ネンド</t>
    </rPh>
    <rPh sb="12" eb="14">
      <t>ボウシ</t>
    </rPh>
    <rPh sb="15" eb="16">
      <t>カン</t>
    </rPh>
    <rPh sb="18" eb="21">
      <t>センゲンショ</t>
    </rPh>
    <rPh sb="22" eb="25">
      <t>シッコウブン</t>
    </rPh>
    <phoneticPr fontId="6"/>
  </si>
  <si>
    <t>家族入門に関する文書</t>
    <rPh sb="0" eb="2">
      <t>カゾク</t>
    </rPh>
    <rPh sb="2" eb="4">
      <t>ニュウモン</t>
    </rPh>
    <rPh sb="5" eb="6">
      <t>カン</t>
    </rPh>
    <rPh sb="8" eb="10">
      <t>ブンショ</t>
    </rPh>
    <phoneticPr fontId="6"/>
  </si>
  <si>
    <t>・家族入門許可申請書</t>
    <rPh sb="1" eb="5">
      <t>カゾクニュウモン</t>
    </rPh>
    <rPh sb="5" eb="10">
      <t>キョカシンセイショ</t>
    </rPh>
    <phoneticPr fontId="6"/>
  </si>
  <si>
    <t>・○○年度　家族入門許可申請書</t>
    <rPh sb="3" eb="5">
      <t>ネンド</t>
    </rPh>
    <rPh sb="6" eb="8">
      <t>カゾク</t>
    </rPh>
    <rPh sb="8" eb="10">
      <t>ニュウモン</t>
    </rPh>
    <rPh sb="10" eb="12">
      <t>キョカ</t>
    </rPh>
    <rPh sb="12" eb="15">
      <t>シンセイショ</t>
    </rPh>
    <phoneticPr fontId="6"/>
  </si>
  <si>
    <t xml:space="preserve">(6) </t>
    <phoneticPr fontId="7"/>
  </si>
  <si>
    <t>自衛官補任</t>
    <rPh sb="0" eb="3">
      <t>ジエイカン</t>
    </rPh>
    <rPh sb="3" eb="5">
      <t>ホニン</t>
    </rPh>
    <phoneticPr fontId="7"/>
  </si>
  <si>
    <t>隊員の身上票に関する文書</t>
    <rPh sb="0" eb="2">
      <t>タイイン</t>
    </rPh>
    <rPh sb="3" eb="6">
      <t>シンジョウヒョウ</t>
    </rPh>
    <rPh sb="7" eb="8">
      <t>カン</t>
    </rPh>
    <rPh sb="10" eb="12">
      <t>ブンショ</t>
    </rPh>
    <phoneticPr fontId="7"/>
  </si>
  <si>
    <t>・隊員身上票</t>
    <rPh sb="1" eb="3">
      <t>タイイン</t>
    </rPh>
    <rPh sb="3" eb="5">
      <t>シンジョウ</t>
    </rPh>
    <rPh sb="5" eb="6">
      <t>ヒョウ</t>
    </rPh>
    <phoneticPr fontId="7"/>
  </si>
  <si>
    <t xml:space="preserve">(6) </t>
    <phoneticPr fontId="6"/>
  </si>
  <si>
    <t>自衛官補任</t>
    <phoneticPr fontId="6"/>
  </si>
  <si>
    <t>・隊員身上票</t>
    <rPh sb="1" eb="6">
      <t>タイインシンジョウヒョウ</t>
    </rPh>
    <phoneticPr fontId="6"/>
  </si>
  <si>
    <t>(9)</t>
    <phoneticPr fontId="7"/>
  </si>
  <si>
    <t>事務官等人事</t>
    <rPh sb="0" eb="6">
      <t>ジムカントウジンジ</t>
    </rPh>
    <phoneticPr fontId="7"/>
  </si>
  <si>
    <t>非常勤務職員に関する文書</t>
    <rPh sb="0" eb="6">
      <t>ヒジョウキンムショクイン</t>
    </rPh>
    <rPh sb="7" eb="8">
      <t>カン</t>
    </rPh>
    <rPh sb="10" eb="12">
      <t>ブンショ</t>
    </rPh>
    <phoneticPr fontId="6"/>
  </si>
  <si>
    <t>・南警隊文書管理等補助員就業規則</t>
    <rPh sb="1" eb="2">
      <t>ナン</t>
    </rPh>
    <rPh sb="2" eb="3">
      <t>ケイ</t>
    </rPh>
    <rPh sb="3" eb="4">
      <t>タイ</t>
    </rPh>
    <rPh sb="4" eb="6">
      <t>ブンショ</t>
    </rPh>
    <rPh sb="6" eb="8">
      <t>カンリ</t>
    </rPh>
    <rPh sb="8" eb="9">
      <t>トウ</t>
    </rPh>
    <rPh sb="9" eb="12">
      <t>ホジョイン</t>
    </rPh>
    <rPh sb="12" eb="14">
      <t>シュウギョウ</t>
    </rPh>
    <rPh sb="14" eb="16">
      <t>キソク</t>
    </rPh>
    <phoneticPr fontId="6"/>
  </si>
  <si>
    <t>・南警隊文書管理等補助員就業規則</t>
    <rPh sb="1" eb="4">
      <t>ナンケイタイ</t>
    </rPh>
    <rPh sb="4" eb="9">
      <t>ブンショカンリトウ</t>
    </rPh>
    <rPh sb="9" eb="12">
      <t>ホジョイン</t>
    </rPh>
    <rPh sb="12" eb="16">
      <t>シュウギョウキソク</t>
    </rPh>
    <phoneticPr fontId="6"/>
  </si>
  <si>
    <t>厚生</t>
    <rPh sb="0" eb="2">
      <t>コウセイ</t>
    </rPh>
    <phoneticPr fontId="6"/>
  </si>
  <si>
    <t>給養</t>
    <rPh sb="0" eb="2">
      <t>キュウヨウ</t>
    </rPh>
    <phoneticPr fontId="6"/>
  </si>
  <si>
    <t>給養に関する文書</t>
    <rPh sb="0" eb="2">
      <t>キュウヨウ</t>
    </rPh>
    <rPh sb="3" eb="4">
      <t>カン</t>
    </rPh>
    <rPh sb="6" eb="8">
      <t>ブンショ</t>
    </rPh>
    <phoneticPr fontId="6"/>
  </si>
  <si>
    <t>・増加食請求書表</t>
    <rPh sb="1" eb="7">
      <t>ゾウカショクセイキュウショ</t>
    </rPh>
    <rPh sb="7" eb="8">
      <t>ヒョウ</t>
    </rPh>
    <phoneticPr fontId="6"/>
  </si>
  <si>
    <t>厚生</t>
    <phoneticPr fontId="6"/>
  </si>
  <si>
    <t>・○○年度　増加食請求表
（令和７年３月３１日以前）</t>
    <rPh sb="3" eb="5">
      <t>ネンド</t>
    </rPh>
    <rPh sb="6" eb="8">
      <t>ゾウカ</t>
    </rPh>
    <rPh sb="8" eb="9">
      <t>ショク</t>
    </rPh>
    <rPh sb="9" eb="11">
      <t>セイキュウ</t>
    </rPh>
    <rPh sb="11" eb="12">
      <t>ヒョウ</t>
    </rPh>
    <rPh sb="14" eb="16">
      <t>レイワ</t>
    </rPh>
    <rPh sb="17" eb="18">
      <t>ネン</t>
    </rPh>
    <rPh sb="19" eb="20">
      <t>ガツ</t>
    </rPh>
    <rPh sb="22" eb="23">
      <t>ニチ</t>
    </rPh>
    <rPh sb="23" eb="25">
      <t>イゼン</t>
    </rPh>
    <phoneticPr fontId="6"/>
  </si>
  <si>
    <t>・食需伝票</t>
    <rPh sb="1" eb="2">
      <t>ショク</t>
    </rPh>
    <rPh sb="2" eb="5">
      <t>ジュデンヒョウ</t>
    </rPh>
    <phoneticPr fontId="6"/>
  </si>
  <si>
    <t>・○○年度　食需伝票
（令和５年３月３１日以前）</t>
    <rPh sb="3" eb="5">
      <t>ネンド</t>
    </rPh>
    <rPh sb="6" eb="7">
      <t>ショク</t>
    </rPh>
    <rPh sb="7" eb="8">
      <t>ジュ</t>
    </rPh>
    <rPh sb="8" eb="10">
      <t>デンピョウ</t>
    </rPh>
    <rPh sb="12" eb="14">
      <t>レイワ</t>
    </rPh>
    <rPh sb="15" eb="16">
      <t>ネン</t>
    </rPh>
    <rPh sb="17" eb="18">
      <t>ガツ</t>
    </rPh>
    <rPh sb="20" eb="21">
      <t>ニチ</t>
    </rPh>
    <rPh sb="21" eb="23">
      <t>イゼン</t>
    </rPh>
    <phoneticPr fontId="6"/>
  </si>
  <si>
    <t>・給食通報</t>
    <rPh sb="1" eb="3">
      <t>キュウショク</t>
    </rPh>
    <rPh sb="3" eb="5">
      <t>ツウホウ</t>
    </rPh>
    <phoneticPr fontId="6"/>
  </si>
  <si>
    <t>・○○年祖　給食通報
（令和６年３月３１日以前）</t>
    <rPh sb="3" eb="5">
      <t>ネンソ</t>
    </rPh>
    <rPh sb="6" eb="10">
      <t>キュウショクツウホウ</t>
    </rPh>
    <rPh sb="12" eb="14">
      <t>レイワ</t>
    </rPh>
    <rPh sb="15" eb="16">
      <t>ネン</t>
    </rPh>
    <rPh sb="17" eb="18">
      <t>ガツ</t>
    </rPh>
    <rPh sb="20" eb="21">
      <t>ニチ</t>
    </rPh>
    <rPh sb="21" eb="23">
      <t>イゼン</t>
    </rPh>
    <phoneticPr fontId="6"/>
  </si>
  <si>
    <t>・給食通報発行台帳</t>
    <rPh sb="1" eb="3">
      <t>キュウショク</t>
    </rPh>
    <rPh sb="3" eb="5">
      <t>ツウホウ</t>
    </rPh>
    <rPh sb="5" eb="9">
      <t>ハッコウダイチョウ</t>
    </rPh>
    <phoneticPr fontId="6"/>
  </si>
  <si>
    <t>・○○年度　給食通報発行台帳</t>
    <rPh sb="3" eb="5">
      <t>ネンド</t>
    </rPh>
    <rPh sb="6" eb="8">
      <t>キュウショク</t>
    </rPh>
    <rPh sb="8" eb="12">
      <t>ツウホウハッコウ</t>
    </rPh>
    <rPh sb="12" eb="14">
      <t>ダイチョウ</t>
    </rPh>
    <phoneticPr fontId="6"/>
  </si>
  <si>
    <t>教育</t>
    <rPh sb="0" eb="2">
      <t>キョウイク</t>
    </rPh>
    <phoneticPr fontId="7"/>
  </si>
  <si>
    <t>(1)</t>
  </si>
  <si>
    <t>教育訓練一般</t>
    <phoneticPr fontId="6"/>
  </si>
  <si>
    <t>実務訓練に関する文書</t>
    <phoneticPr fontId="7"/>
  </si>
  <si>
    <t>・実務訓練申請書</t>
    <rPh sb="1" eb="5">
      <t>ジツムクンレン</t>
    </rPh>
    <rPh sb="5" eb="8">
      <t>シンセイショ</t>
    </rPh>
    <phoneticPr fontId="6"/>
  </si>
  <si>
    <t>教育</t>
    <phoneticPr fontId="6"/>
  </si>
  <si>
    <t>・○○年度　実務訓練申請書</t>
    <rPh sb="3" eb="5">
      <t>ネンド</t>
    </rPh>
    <rPh sb="6" eb="10">
      <t>ジツムクンレン</t>
    </rPh>
    <rPh sb="10" eb="13">
      <t>シンセイショ</t>
    </rPh>
    <phoneticPr fontId="6"/>
  </si>
  <si>
    <t>キ</t>
    <phoneticPr fontId="7"/>
  </si>
  <si>
    <t>練成訓練に関する文書</t>
    <rPh sb="0" eb="2">
      <t>レンセイ</t>
    </rPh>
    <rPh sb="2" eb="4">
      <t>クンレン</t>
    </rPh>
    <rPh sb="5" eb="6">
      <t>カン</t>
    </rPh>
    <rPh sb="8" eb="10">
      <t>ブンショ</t>
    </rPh>
    <phoneticPr fontId="9"/>
  </si>
  <si>
    <t>・南西航空警戒管制団の練成訓練に関する達</t>
    <rPh sb="1" eb="7">
      <t>ナンセイコウクウケイカイ</t>
    </rPh>
    <rPh sb="7" eb="9">
      <t>カンセイ</t>
    </rPh>
    <rPh sb="9" eb="10">
      <t>ダン</t>
    </rPh>
    <rPh sb="11" eb="13">
      <t>レンセイ</t>
    </rPh>
    <rPh sb="13" eb="15">
      <t>クンレン</t>
    </rPh>
    <rPh sb="16" eb="17">
      <t>カン</t>
    </rPh>
    <rPh sb="19" eb="20">
      <t>タツ</t>
    </rPh>
    <phoneticPr fontId="9"/>
  </si>
  <si>
    <t>・南西航空警戒管制団の練成訓練に関する達</t>
    <rPh sb="1" eb="7">
      <t>ナンセイコウクウケイカイ</t>
    </rPh>
    <rPh sb="7" eb="9">
      <t>カンセイ</t>
    </rPh>
    <rPh sb="9" eb="10">
      <t>ダン</t>
    </rPh>
    <rPh sb="11" eb="13">
      <t>レンセイ</t>
    </rPh>
    <rPh sb="13" eb="15">
      <t>クンレン</t>
    </rPh>
    <rPh sb="16" eb="17">
      <t>カン</t>
    </rPh>
    <rPh sb="19" eb="20">
      <t>タツ</t>
    </rPh>
    <phoneticPr fontId="6"/>
  </si>
  <si>
    <t>ト</t>
    <phoneticPr fontId="6"/>
  </si>
  <si>
    <t>各種訓練に関する文書</t>
    <rPh sb="0" eb="4">
      <t>カクシュクンレン</t>
    </rPh>
    <rPh sb="5" eb="6">
      <t>カン</t>
    </rPh>
    <rPh sb="8" eb="10">
      <t>ブンショ</t>
    </rPh>
    <phoneticPr fontId="6"/>
  </si>
  <si>
    <t>・直轄部隊長等集合訓練</t>
    <rPh sb="1" eb="6">
      <t>チョッカツブタイチョウ</t>
    </rPh>
    <rPh sb="6" eb="7">
      <t>トウ</t>
    </rPh>
    <rPh sb="7" eb="9">
      <t>シュウゴウ</t>
    </rPh>
    <rPh sb="9" eb="11">
      <t>クンレン</t>
    </rPh>
    <phoneticPr fontId="6"/>
  </si>
  <si>
    <t>・○○年度　直轄部隊長等集合訓練</t>
    <rPh sb="3" eb="5">
      <t>ネンド</t>
    </rPh>
    <rPh sb="6" eb="12">
      <t>チョッカツブタイチョウトウ</t>
    </rPh>
    <rPh sb="12" eb="16">
      <t>シュウゴウクンレン</t>
    </rPh>
    <phoneticPr fontId="6"/>
  </si>
  <si>
    <t>・現地訓練</t>
    <rPh sb="1" eb="5">
      <t>ゲンチクンレン</t>
    </rPh>
    <phoneticPr fontId="6"/>
  </si>
  <si>
    <t>・○○年度　現地訓練</t>
    <rPh sb="3" eb="5">
      <t>ネンド</t>
    </rPh>
    <rPh sb="6" eb="10">
      <t>ゲンチクンレン</t>
    </rPh>
    <phoneticPr fontId="6"/>
  </si>
  <si>
    <t>・車両操縦訓練</t>
    <rPh sb="1" eb="5">
      <t>シャリョウソウジュウ</t>
    </rPh>
    <rPh sb="5" eb="7">
      <t>クンレン</t>
    </rPh>
    <phoneticPr fontId="6"/>
  </si>
  <si>
    <t>・○○年度　車両操縦訓練</t>
    <rPh sb="3" eb="5">
      <t>ネンド</t>
    </rPh>
    <rPh sb="6" eb="8">
      <t>シャリョウ</t>
    </rPh>
    <rPh sb="8" eb="10">
      <t>ソウジュウ</t>
    </rPh>
    <rPh sb="10" eb="12">
      <t>クンレン</t>
    </rPh>
    <phoneticPr fontId="6"/>
  </si>
  <si>
    <t>防衛</t>
    <phoneticPr fontId="6"/>
  </si>
  <si>
    <t>防衛一般（080）</t>
    <rPh sb="0" eb="4">
      <t>ボウエイイッパン</t>
    </rPh>
    <phoneticPr fontId="6"/>
  </si>
  <si>
    <t>ア</t>
    <phoneticPr fontId="6"/>
  </si>
  <si>
    <t>災害対処に関する文書</t>
    <rPh sb="0" eb="4">
      <t>サイガイタイショ</t>
    </rPh>
    <rPh sb="5" eb="6">
      <t>カン</t>
    </rPh>
    <rPh sb="8" eb="10">
      <t>ブンショ</t>
    </rPh>
    <phoneticPr fontId="6"/>
  </si>
  <si>
    <t>・東北地方太平洋沖地震</t>
    <rPh sb="1" eb="3">
      <t>トウホク</t>
    </rPh>
    <rPh sb="3" eb="8">
      <t>チホウタイヘイヨウ</t>
    </rPh>
    <rPh sb="8" eb="9">
      <t>オキ</t>
    </rPh>
    <rPh sb="9" eb="11">
      <t>ジシン</t>
    </rPh>
    <phoneticPr fontId="6"/>
  </si>
  <si>
    <t>防衛一般</t>
    <rPh sb="0" eb="4">
      <t>ボウエイイッパン</t>
    </rPh>
    <phoneticPr fontId="6"/>
  </si>
  <si>
    <t>３０年
（来簡）</t>
    <rPh sb="2" eb="3">
      <t>ネン</t>
    </rPh>
    <rPh sb="5" eb="6">
      <t>ライ</t>
    </rPh>
    <rPh sb="6" eb="7">
      <t>カン</t>
    </rPh>
    <phoneticPr fontId="6"/>
  </si>
  <si>
    <t>2(1)ア25</t>
    <phoneticPr fontId="6"/>
  </si>
  <si>
    <t>・災害派遣準備に関する文書</t>
    <rPh sb="1" eb="7">
      <t>サイガイハケンジュンビ</t>
    </rPh>
    <rPh sb="8" eb="9">
      <t>カン</t>
    </rPh>
    <rPh sb="11" eb="13">
      <t>ブンショ</t>
    </rPh>
    <phoneticPr fontId="6"/>
  </si>
  <si>
    <t>イ</t>
    <phoneticPr fontId="6"/>
  </si>
  <si>
    <t>事態対処に関する文書</t>
    <rPh sb="0" eb="2">
      <t>ジタイ</t>
    </rPh>
    <rPh sb="2" eb="4">
      <t>タイショ</t>
    </rPh>
    <rPh sb="5" eb="6">
      <t>カン</t>
    </rPh>
    <rPh sb="8" eb="10">
      <t>ブンショ</t>
    </rPh>
    <phoneticPr fontId="6"/>
  </si>
  <si>
    <t>・南西航空警戒管制団司令部緊急事態対処手順</t>
    <rPh sb="1" eb="7">
      <t>ナンセイコウクウケイカイ</t>
    </rPh>
    <rPh sb="7" eb="9">
      <t>カンセイ</t>
    </rPh>
    <rPh sb="9" eb="10">
      <t>ダン</t>
    </rPh>
    <rPh sb="10" eb="13">
      <t>シレイブ</t>
    </rPh>
    <rPh sb="13" eb="17">
      <t>キンキュウジタイ</t>
    </rPh>
    <rPh sb="17" eb="21">
      <t>タイショテジュン</t>
    </rPh>
    <phoneticPr fontId="6"/>
  </si>
  <si>
    <t>・南西航空警戒管制団司令部緊急事態対処手順</t>
    <rPh sb="1" eb="3">
      <t>ナンセイ</t>
    </rPh>
    <rPh sb="3" eb="5">
      <t>コウクウ</t>
    </rPh>
    <rPh sb="5" eb="7">
      <t>ケイカイ</t>
    </rPh>
    <rPh sb="7" eb="9">
      <t>カンセイ</t>
    </rPh>
    <rPh sb="9" eb="10">
      <t>ダン</t>
    </rPh>
    <rPh sb="10" eb="12">
      <t>シレイ</t>
    </rPh>
    <rPh sb="12" eb="13">
      <t>ブ</t>
    </rPh>
    <rPh sb="13" eb="15">
      <t>キンキュウ</t>
    </rPh>
    <rPh sb="15" eb="17">
      <t>ジタイ</t>
    </rPh>
    <rPh sb="17" eb="19">
      <t>タイショ</t>
    </rPh>
    <rPh sb="19" eb="21">
      <t>テジュン</t>
    </rPh>
    <phoneticPr fontId="6"/>
  </si>
  <si>
    <t>当該文書が更新された日に係る特定日以後１年</t>
    <rPh sb="0" eb="2">
      <t>トウガイ</t>
    </rPh>
    <rPh sb="2" eb="4">
      <t>ブンショ</t>
    </rPh>
    <rPh sb="5" eb="7">
      <t>コウシン</t>
    </rPh>
    <rPh sb="10" eb="11">
      <t>ヒ</t>
    </rPh>
    <rPh sb="12" eb="13">
      <t>カカ</t>
    </rPh>
    <rPh sb="14" eb="19">
      <t>トクテイビイゴ</t>
    </rPh>
    <rPh sb="20" eb="21">
      <t>ネン</t>
    </rPh>
    <phoneticPr fontId="6"/>
  </si>
  <si>
    <t>・指揮所運用規則</t>
    <rPh sb="1" eb="4">
      <t>シキショ</t>
    </rPh>
    <rPh sb="4" eb="6">
      <t>ウンヨウ</t>
    </rPh>
    <rPh sb="6" eb="8">
      <t>キソク</t>
    </rPh>
    <phoneticPr fontId="6"/>
  </si>
  <si>
    <t>・南西航空警戒管制団司令部の指揮所運用に関する達</t>
    <rPh sb="1" eb="7">
      <t>ナンセイコウクウケイカイ</t>
    </rPh>
    <rPh sb="7" eb="9">
      <t>カンセイ</t>
    </rPh>
    <rPh sb="9" eb="10">
      <t>ダン</t>
    </rPh>
    <rPh sb="10" eb="13">
      <t>シレイブ</t>
    </rPh>
    <rPh sb="14" eb="17">
      <t>シキショ</t>
    </rPh>
    <rPh sb="17" eb="19">
      <t>ウンヨウ</t>
    </rPh>
    <rPh sb="20" eb="21">
      <t>カン</t>
    </rPh>
    <rPh sb="23" eb="24">
      <t>タツ</t>
    </rPh>
    <phoneticPr fontId="6"/>
  </si>
  <si>
    <t>・南警隊司令部指揮所運用達一部変更</t>
    <rPh sb="1" eb="4">
      <t>ナンケイタイ</t>
    </rPh>
    <rPh sb="4" eb="7">
      <t>シレイブ</t>
    </rPh>
    <rPh sb="7" eb="10">
      <t>シキショ</t>
    </rPh>
    <rPh sb="10" eb="13">
      <t>ウンヨウタツ</t>
    </rPh>
    <rPh sb="13" eb="15">
      <t>イチブ</t>
    </rPh>
    <rPh sb="15" eb="17">
      <t>ヘンコウ</t>
    </rPh>
    <phoneticPr fontId="6"/>
  </si>
  <si>
    <t>８年</t>
    <rPh sb="1" eb="2">
      <t>ネン</t>
    </rPh>
    <phoneticPr fontId="6"/>
  </si>
  <si>
    <t>非常勤務に関する文書</t>
    <rPh sb="0" eb="4">
      <t>ヒジョウキンム</t>
    </rPh>
    <rPh sb="5" eb="6">
      <t>カン</t>
    </rPh>
    <rPh sb="8" eb="10">
      <t>ブンショ</t>
    </rPh>
    <phoneticPr fontId="6"/>
  </si>
  <si>
    <t>非常勤務に関する達</t>
    <rPh sb="0" eb="2">
      <t>ヒジョウ</t>
    </rPh>
    <rPh sb="2" eb="4">
      <t>キンム</t>
    </rPh>
    <rPh sb="5" eb="6">
      <t>カン</t>
    </rPh>
    <rPh sb="8" eb="9">
      <t>タツ</t>
    </rPh>
    <phoneticPr fontId="6"/>
  </si>
  <si>
    <t>・南西航空警戒管制団の非常勤務に関する達</t>
    <rPh sb="1" eb="7">
      <t>ナンセイコウクウケイカイ</t>
    </rPh>
    <rPh sb="7" eb="9">
      <t>カンセイ</t>
    </rPh>
    <rPh sb="9" eb="10">
      <t>ダン</t>
    </rPh>
    <rPh sb="11" eb="15">
      <t>ヒジョウキンム</t>
    </rPh>
    <rPh sb="16" eb="17">
      <t>カン</t>
    </rPh>
    <rPh sb="19" eb="20">
      <t>タツ</t>
    </rPh>
    <phoneticPr fontId="6"/>
  </si>
  <si>
    <t>１０年</t>
    <phoneticPr fontId="6"/>
  </si>
  <si>
    <t>・南西航空警戒管制団の非常勤務に関する達の一部を改正する達</t>
    <rPh sb="1" eb="7">
      <t>ナンセイコウクウケイカイ</t>
    </rPh>
    <rPh sb="7" eb="9">
      <t>カンセイ</t>
    </rPh>
    <rPh sb="9" eb="10">
      <t>ダン</t>
    </rPh>
    <rPh sb="11" eb="15">
      <t>ヒジョウキンム</t>
    </rPh>
    <rPh sb="16" eb="17">
      <t>カン</t>
    </rPh>
    <rPh sb="19" eb="20">
      <t>タツ</t>
    </rPh>
    <rPh sb="21" eb="23">
      <t>イチブ</t>
    </rPh>
    <rPh sb="24" eb="26">
      <t>カイセイ</t>
    </rPh>
    <rPh sb="28" eb="29">
      <t>タツ</t>
    </rPh>
    <phoneticPr fontId="6"/>
  </si>
  <si>
    <t>総務態勢整備計画に関する文書</t>
    <rPh sb="0" eb="6">
      <t>ソウムタイセイセイビ</t>
    </rPh>
    <rPh sb="6" eb="8">
      <t>ケイカク</t>
    </rPh>
    <rPh sb="9" eb="10">
      <t>カン</t>
    </rPh>
    <rPh sb="12" eb="14">
      <t>ブンショ</t>
    </rPh>
    <phoneticPr fontId="6"/>
  </si>
  <si>
    <t>・総務態勢整備計画</t>
    <rPh sb="1" eb="5">
      <t>ソウムタイセイ</t>
    </rPh>
    <rPh sb="5" eb="9">
      <t>セイビケイカク</t>
    </rPh>
    <phoneticPr fontId="6"/>
  </si>
  <si>
    <t>他国軍との防衛交流活動に関する文書</t>
    <rPh sb="0" eb="2">
      <t>タコク</t>
    </rPh>
    <rPh sb="2" eb="3">
      <t>グン</t>
    </rPh>
    <rPh sb="5" eb="9">
      <t>ボウエイコウリュウ</t>
    </rPh>
    <rPh sb="9" eb="11">
      <t>カツドウ</t>
    </rPh>
    <rPh sb="12" eb="13">
      <t>カン</t>
    </rPh>
    <rPh sb="15" eb="17">
      <t>ブンショ</t>
    </rPh>
    <phoneticPr fontId="6"/>
  </si>
  <si>
    <t>・防衛活動交流</t>
    <rPh sb="1" eb="5">
      <t>ボウエイカツドウ</t>
    </rPh>
    <rPh sb="5" eb="7">
      <t>コウリュウ</t>
    </rPh>
    <phoneticPr fontId="6"/>
  </si>
  <si>
    <t>・○○年度　防衛交流活動</t>
    <rPh sb="3" eb="5">
      <t>ネンド</t>
    </rPh>
    <rPh sb="6" eb="8">
      <t>ボウエイ</t>
    </rPh>
    <rPh sb="8" eb="12">
      <t>コウリュウカツドウ</t>
    </rPh>
    <phoneticPr fontId="6"/>
  </si>
  <si>
    <t>北大東島部隊配備検討</t>
    <rPh sb="0" eb="3">
      <t>キタダイトウ</t>
    </rPh>
    <rPh sb="3" eb="4">
      <t>ジマ</t>
    </rPh>
    <rPh sb="4" eb="6">
      <t>ブタイ</t>
    </rPh>
    <rPh sb="6" eb="8">
      <t>ハイビ</t>
    </rPh>
    <rPh sb="8" eb="10">
      <t>ケントウ</t>
    </rPh>
    <phoneticPr fontId="6"/>
  </si>
  <si>
    <t>・北大東島部隊配備検討</t>
    <rPh sb="1" eb="4">
      <t>キタダイトウ</t>
    </rPh>
    <rPh sb="4" eb="5">
      <t>ジマ</t>
    </rPh>
    <rPh sb="5" eb="7">
      <t>ブタイ</t>
    </rPh>
    <rPh sb="7" eb="9">
      <t>ハイビ</t>
    </rPh>
    <rPh sb="9" eb="11">
      <t>ケントウ</t>
    </rPh>
    <phoneticPr fontId="6"/>
  </si>
  <si>
    <t>・○○年度　北大東島部隊配備検討</t>
    <rPh sb="3" eb="5">
      <t>ネンド</t>
    </rPh>
    <rPh sb="6" eb="10">
      <t>キタダイトウジマ</t>
    </rPh>
    <rPh sb="10" eb="14">
      <t>ブタイハイビ</t>
    </rPh>
    <rPh sb="14" eb="16">
      <t>ケントウ</t>
    </rPh>
    <phoneticPr fontId="6"/>
  </si>
  <si>
    <t>運用</t>
    <rPh sb="0" eb="2">
      <t>ウンヨウ</t>
    </rPh>
    <phoneticPr fontId="7"/>
  </si>
  <si>
    <t>運用一般</t>
    <rPh sb="0" eb="2">
      <t>ウンヨウ</t>
    </rPh>
    <rPh sb="2" eb="4">
      <t>イッパン</t>
    </rPh>
    <phoneticPr fontId="6"/>
  </si>
  <si>
    <t>電子戦に関する文書</t>
    <rPh sb="0" eb="2">
      <t>デンシ</t>
    </rPh>
    <rPh sb="2" eb="3">
      <t>セン</t>
    </rPh>
    <rPh sb="4" eb="5">
      <t>カン</t>
    </rPh>
    <rPh sb="7" eb="9">
      <t>ブンショ</t>
    </rPh>
    <phoneticPr fontId="6"/>
  </si>
  <si>
    <t>・電子戦訓練の実施に関する達</t>
    <rPh sb="1" eb="3">
      <t>デンシ</t>
    </rPh>
    <rPh sb="3" eb="4">
      <t>セン</t>
    </rPh>
    <rPh sb="4" eb="6">
      <t>クンレン</t>
    </rPh>
    <rPh sb="7" eb="9">
      <t>ジッシ</t>
    </rPh>
    <rPh sb="10" eb="11">
      <t>カン</t>
    </rPh>
    <rPh sb="13" eb="14">
      <t>タツ</t>
    </rPh>
    <phoneticPr fontId="7"/>
  </si>
  <si>
    <t>運用</t>
    <phoneticPr fontId="6"/>
  </si>
  <si>
    <t>運用一般</t>
    <phoneticPr fontId="6"/>
  </si>
  <si>
    <t>・電子戦訓練の実施に関する達</t>
    <rPh sb="1" eb="3">
      <t>デンシ</t>
    </rPh>
    <rPh sb="3" eb="4">
      <t>セン</t>
    </rPh>
    <rPh sb="4" eb="6">
      <t>クンレン</t>
    </rPh>
    <rPh sb="7" eb="9">
      <t>ジッシ</t>
    </rPh>
    <rPh sb="10" eb="11">
      <t>カン</t>
    </rPh>
    <rPh sb="13" eb="14">
      <t>タツ</t>
    </rPh>
    <phoneticPr fontId="6"/>
  </si>
  <si>
    <t>災害派遣に関する文書</t>
    <rPh sb="0" eb="2">
      <t>サイガイ</t>
    </rPh>
    <rPh sb="2" eb="4">
      <t>ハケン</t>
    </rPh>
    <rPh sb="5" eb="6">
      <t>カン</t>
    </rPh>
    <rPh sb="8" eb="10">
      <t>ブンショ</t>
    </rPh>
    <phoneticPr fontId="6"/>
  </si>
  <si>
    <t>・災害派遣に関する行動命令</t>
    <rPh sb="1" eb="3">
      <t>サイガイ</t>
    </rPh>
    <rPh sb="3" eb="5">
      <t>ハケン</t>
    </rPh>
    <rPh sb="6" eb="7">
      <t>カン</t>
    </rPh>
    <rPh sb="9" eb="13">
      <t>コウドウメイレイ</t>
    </rPh>
    <phoneticPr fontId="7"/>
  </si>
  <si>
    <t>・令和６年能登半島地震</t>
    <rPh sb="1" eb="3">
      <t>レイワ</t>
    </rPh>
    <rPh sb="4" eb="5">
      <t>ネン</t>
    </rPh>
    <rPh sb="5" eb="9">
      <t>ノトハントウ</t>
    </rPh>
    <rPh sb="9" eb="11">
      <t>ジシン</t>
    </rPh>
    <phoneticPr fontId="6"/>
  </si>
  <si>
    <t>１年（来簡）</t>
    <rPh sb="3" eb="4">
      <t>ライ</t>
    </rPh>
    <rPh sb="4" eb="5">
      <t>カン</t>
    </rPh>
    <phoneticPr fontId="6"/>
  </si>
  <si>
    <t>羅国間合同演習に関する文書</t>
    <rPh sb="0" eb="3">
      <t>ラコクカン</t>
    </rPh>
    <rPh sb="3" eb="7">
      <t>ゴウドウエンシュウ</t>
    </rPh>
    <rPh sb="8" eb="9">
      <t>カン</t>
    </rPh>
    <rPh sb="11" eb="13">
      <t>ブンショ</t>
    </rPh>
    <phoneticPr fontId="6"/>
  </si>
  <si>
    <t>・多国間合同演習に関する文書</t>
    <rPh sb="1" eb="4">
      <t>タコクカン</t>
    </rPh>
    <rPh sb="4" eb="6">
      <t>ゴウドウ</t>
    </rPh>
    <rPh sb="6" eb="8">
      <t>エンシュウ</t>
    </rPh>
    <rPh sb="9" eb="10">
      <t>カン</t>
    </rPh>
    <rPh sb="12" eb="14">
      <t>ブンショ</t>
    </rPh>
    <phoneticPr fontId="6"/>
  </si>
  <si>
    <t>・○○年度　多国間合同演習（演習名）</t>
    <rPh sb="3" eb="5">
      <t>ネンド</t>
    </rPh>
    <rPh sb="6" eb="9">
      <t>タコクカン</t>
    </rPh>
    <rPh sb="9" eb="11">
      <t>ゴウドウ</t>
    </rPh>
    <rPh sb="11" eb="13">
      <t>エンシュウ</t>
    </rPh>
    <rPh sb="14" eb="17">
      <t>エンシュウメイ</t>
    </rPh>
    <phoneticPr fontId="6"/>
  </si>
  <si>
    <t>通信電子</t>
    <rPh sb="0" eb="2">
      <t>ツウシン</t>
    </rPh>
    <rPh sb="2" eb="4">
      <t>デンシ</t>
    </rPh>
    <phoneticPr fontId="7"/>
  </si>
  <si>
    <t>通信電子</t>
    <phoneticPr fontId="6"/>
  </si>
  <si>
    <t>パソコン及び可搬記憶媒体の管理に関する文書</t>
    <rPh sb="4" eb="5">
      <t>オヨ</t>
    </rPh>
    <rPh sb="6" eb="8">
      <t>カハン</t>
    </rPh>
    <rPh sb="8" eb="10">
      <t>キオク</t>
    </rPh>
    <rPh sb="10" eb="12">
      <t>バイタイ</t>
    </rPh>
    <rPh sb="13" eb="15">
      <t>カンリ</t>
    </rPh>
    <phoneticPr fontId="7"/>
  </si>
  <si>
    <t xml:space="preserve">・パソコン管理簿
</t>
    <rPh sb="5" eb="8">
      <t>カンリボ</t>
    </rPh>
    <phoneticPr fontId="7"/>
  </si>
  <si>
    <t>・パソコン管理簿</t>
    <rPh sb="5" eb="8">
      <t>カンリボ</t>
    </rPh>
    <phoneticPr fontId="6"/>
  </si>
  <si>
    <t>当該パソコンが登録解消された日又は当該パソコンの使用者を更新するため新規に作成した日に係る特定日以後５年</t>
    <phoneticPr fontId="7"/>
  </si>
  <si>
    <t>・○○年度　パソコン管理簿（失効分）</t>
    <rPh sb="1" eb="5">
      <t>マルマルネンド</t>
    </rPh>
    <rPh sb="10" eb="13">
      <t>カンリボ</t>
    </rPh>
    <rPh sb="14" eb="17">
      <t>シッコウブン</t>
    </rPh>
    <phoneticPr fontId="6"/>
  </si>
  <si>
    <t>・可搬記憶媒体（媒体の種類）管理簿</t>
    <rPh sb="1" eb="3">
      <t>カハン</t>
    </rPh>
    <rPh sb="3" eb="5">
      <t>キオク</t>
    </rPh>
    <rPh sb="5" eb="7">
      <t>バイタイ</t>
    </rPh>
    <rPh sb="8" eb="10">
      <t>バイタイ</t>
    </rPh>
    <rPh sb="11" eb="13">
      <t>シュルイ</t>
    </rPh>
    <rPh sb="14" eb="17">
      <t>カンリボ</t>
    </rPh>
    <phoneticPr fontId="7"/>
  </si>
  <si>
    <t>・可記憶媒体管理簿</t>
    <rPh sb="1" eb="2">
      <t>カ</t>
    </rPh>
    <rPh sb="2" eb="4">
      <t>キオク</t>
    </rPh>
    <rPh sb="4" eb="6">
      <t>バイタイ</t>
    </rPh>
    <rPh sb="6" eb="8">
      <t>カンリ</t>
    </rPh>
    <rPh sb="8" eb="9">
      <t>ボ</t>
    </rPh>
    <phoneticPr fontId="6"/>
  </si>
  <si>
    <t>当該可搬記憶媒体が登録解消された日又は当該可搬記憶媒体の使用者を更新するため新規に作成した日に係る特定日以後５年</t>
    <phoneticPr fontId="7"/>
  </si>
  <si>
    <t>・○○年度　可搬記憶媒体管理簿（失効分）</t>
    <rPh sb="1" eb="5">
      <t>マルマルネンド</t>
    </rPh>
    <rPh sb="6" eb="12">
      <t>カハンキオクバイタイ</t>
    </rPh>
    <rPh sb="12" eb="15">
      <t>カンリボ</t>
    </rPh>
    <rPh sb="16" eb="19">
      <t>シッコウブン</t>
    </rPh>
    <phoneticPr fontId="6"/>
  </si>
  <si>
    <t>・目的特化型機器管理簿</t>
    <rPh sb="1" eb="5">
      <t>モクテキトッカ</t>
    </rPh>
    <rPh sb="5" eb="6">
      <t>ガタ</t>
    </rPh>
    <rPh sb="6" eb="8">
      <t>キキ</t>
    </rPh>
    <rPh sb="8" eb="11">
      <t>カンリボ</t>
    </rPh>
    <phoneticPr fontId="6"/>
  </si>
  <si>
    <t>・目的特化型機器管理簿</t>
    <rPh sb="1" eb="6">
      <t>モクテキトッカガタ</t>
    </rPh>
    <rPh sb="6" eb="11">
      <t>キキカンリボ</t>
    </rPh>
    <phoneticPr fontId="6"/>
  </si>
  <si>
    <t>当該目的特化型機器が登録解消された日又は当該可搬記憶媒体の使用者を更新するため新規に作成した日に係る特定日以後５年</t>
    <rPh sb="2" eb="6">
      <t>モクテキトッカ</t>
    </rPh>
    <rPh sb="6" eb="7">
      <t>カタ</t>
    </rPh>
    <rPh sb="7" eb="9">
      <t>キキ</t>
    </rPh>
    <phoneticPr fontId="7"/>
  </si>
  <si>
    <t>・パソコン持出簿、官品可搬記憶媒体持出簿</t>
    <rPh sb="5" eb="7">
      <t>モチダシ</t>
    </rPh>
    <rPh sb="7" eb="8">
      <t>ボ</t>
    </rPh>
    <phoneticPr fontId="7"/>
  </si>
  <si>
    <t>・○○年度　持出簿</t>
    <rPh sb="1" eb="5">
      <t>マルマルネンド</t>
    </rPh>
    <rPh sb="6" eb="9">
      <t>モチダシボ</t>
    </rPh>
    <phoneticPr fontId="6"/>
  </si>
  <si>
    <t>・可搬記憶媒体使用記録簿</t>
    <phoneticPr fontId="6"/>
  </si>
  <si>
    <t>・○○年度　可搬記憶媒体使用記録簿</t>
    <rPh sb="1" eb="5">
      <t>マルマルネンド</t>
    </rPh>
    <rPh sb="6" eb="12">
      <t>カハンキオクバイタイ</t>
    </rPh>
    <rPh sb="12" eb="14">
      <t>シヨウ</t>
    </rPh>
    <rPh sb="14" eb="17">
      <t>キロクボ</t>
    </rPh>
    <phoneticPr fontId="6"/>
  </si>
  <si>
    <t>・パソコン員数点検簿、可搬記憶媒体員数点検簿</t>
    <rPh sb="11" eb="17">
      <t>カハンキオクバイタイ</t>
    </rPh>
    <rPh sb="17" eb="19">
      <t>インズウ</t>
    </rPh>
    <rPh sb="19" eb="22">
      <t>テンケンボ</t>
    </rPh>
    <phoneticPr fontId="6"/>
  </si>
  <si>
    <t>・○○年度　員数点検簿</t>
    <rPh sb="1" eb="5">
      <t>マルマルネンド</t>
    </rPh>
    <rPh sb="6" eb="11">
      <t>インズウテンケンボ</t>
    </rPh>
    <phoneticPr fontId="6"/>
  </si>
  <si>
    <t>・目的特定型機器のセキュリティ対策記録</t>
    <rPh sb="1" eb="6">
      <t>モクテキトクテイガタ</t>
    </rPh>
    <rPh sb="6" eb="8">
      <t>キキ</t>
    </rPh>
    <rPh sb="15" eb="19">
      <t>タイサクキロク</t>
    </rPh>
    <phoneticPr fontId="6"/>
  </si>
  <si>
    <t>・○○年度　目的特化型機器のセキュリティ対策記録</t>
    <rPh sb="3" eb="5">
      <t>ネンド</t>
    </rPh>
    <rPh sb="6" eb="8">
      <t>モクテキ</t>
    </rPh>
    <rPh sb="8" eb="10">
      <t>トッカ</t>
    </rPh>
    <rPh sb="10" eb="11">
      <t>ガタ</t>
    </rPh>
    <rPh sb="11" eb="13">
      <t>キキ</t>
    </rPh>
    <rPh sb="20" eb="22">
      <t>タイサク</t>
    </rPh>
    <rPh sb="22" eb="24">
      <t>キロク</t>
    </rPh>
    <phoneticPr fontId="6"/>
  </si>
  <si>
    <t>・日々点検簿</t>
    <rPh sb="1" eb="3">
      <t>ニチニチ</t>
    </rPh>
    <rPh sb="3" eb="6">
      <t>テンケンボ</t>
    </rPh>
    <phoneticPr fontId="6"/>
  </si>
  <si>
    <t>・○○年度　日々点検簿</t>
    <rPh sb="1" eb="5">
      <t>マルマルネンド</t>
    </rPh>
    <rPh sb="6" eb="8">
      <t>ニチニチ</t>
    </rPh>
    <rPh sb="8" eb="11">
      <t>テンケンボ</t>
    </rPh>
    <phoneticPr fontId="6"/>
  </si>
  <si>
    <t>・指定簿</t>
    <rPh sb="1" eb="4">
      <t>シテイボ</t>
    </rPh>
    <phoneticPr fontId="6"/>
  </si>
  <si>
    <t>・○○年度　指定簿</t>
    <rPh sb="3" eb="5">
      <t>ネンド</t>
    </rPh>
    <rPh sb="6" eb="9">
      <t>シテイボ</t>
    </rPh>
    <phoneticPr fontId="6"/>
  </si>
  <si>
    <t>情報保証教育に関する文書</t>
    <phoneticPr fontId="7"/>
  </si>
  <si>
    <t>・情報保証教育実施記録</t>
    <rPh sb="1" eb="3">
      <t>ジョウホウ</t>
    </rPh>
    <rPh sb="3" eb="5">
      <t>ホショウ</t>
    </rPh>
    <rPh sb="5" eb="7">
      <t>キョウイク</t>
    </rPh>
    <rPh sb="7" eb="9">
      <t>ジッシ</t>
    </rPh>
    <rPh sb="9" eb="11">
      <t>キロク</t>
    </rPh>
    <phoneticPr fontId="7"/>
  </si>
  <si>
    <t>・○○年度　情報保証教育実施記録</t>
    <rPh sb="1" eb="5">
      <t>マルマルネンド</t>
    </rPh>
    <rPh sb="6" eb="10">
      <t>ジョウホウホショウ</t>
    </rPh>
    <rPh sb="10" eb="12">
      <t>キョウイク</t>
    </rPh>
    <rPh sb="12" eb="16">
      <t>ジッシキロク</t>
    </rPh>
    <phoneticPr fontId="6"/>
  </si>
  <si>
    <t>私有パソコン等確認に関する文書</t>
    <phoneticPr fontId="6"/>
  </si>
  <si>
    <t>・誓約書</t>
    <rPh sb="1" eb="4">
      <t>セイヤクショ</t>
    </rPh>
    <phoneticPr fontId="7"/>
  </si>
  <si>
    <t>・誓約書（情報保証）</t>
    <rPh sb="1" eb="4">
      <t>セイヤクショ</t>
    </rPh>
    <rPh sb="5" eb="9">
      <t>ジョウホウホショウ</t>
    </rPh>
    <phoneticPr fontId="6"/>
  </si>
  <si>
    <t>・○○年度　誓約書（情報保証）（失効分）</t>
    <rPh sb="1" eb="5">
      <t>マルマルネンド</t>
    </rPh>
    <rPh sb="6" eb="9">
      <t>セイヤクショ</t>
    </rPh>
    <rPh sb="10" eb="14">
      <t>ジョウホウホショウ</t>
    </rPh>
    <rPh sb="16" eb="19">
      <t>シッコウブン</t>
    </rPh>
    <phoneticPr fontId="6"/>
  </si>
  <si>
    <t>システム管理に関する文書</t>
    <rPh sb="4" eb="6">
      <t>カンリ</t>
    </rPh>
    <rPh sb="7" eb="8">
      <t>カン</t>
    </rPh>
    <rPh sb="10" eb="12">
      <t>ブンショ</t>
    </rPh>
    <phoneticPr fontId="6"/>
  </si>
  <si>
    <t>・南西航空警戒管制団プログラム管理規則</t>
    <rPh sb="1" eb="7">
      <t>ナンセイコウクウケイカイ</t>
    </rPh>
    <rPh sb="7" eb="9">
      <t>カンセイ</t>
    </rPh>
    <rPh sb="9" eb="10">
      <t>ダン</t>
    </rPh>
    <rPh sb="15" eb="19">
      <t>カンリキソク</t>
    </rPh>
    <phoneticPr fontId="6"/>
  </si>
  <si>
    <t>・南西航空警戒管制団プログラム管理規則</t>
    <rPh sb="1" eb="7">
      <t>ナンセイコウクウケイカイ</t>
    </rPh>
    <rPh sb="7" eb="9">
      <t>カンセイ</t>
    </rPh>
    <rPh sb="9" eb="10">
      <t>ダン</t>
    </rPh>
    <rPh sb="15" eb="17">
      <t>カンリ</t>
    </rPh>
    <rPh sb="17" eb="19">
      <t>キソク</t>
    </rPh>
    <phoneticPr fontId="6"/>
  </si>
  <si>
    <t>情報</t>
    <rPh sb="0" eb="2">
      <t>ジョウホウ</t>
    </rPh>
    <phoneticPr fontId="7"/>
  </si>
  <si>
    <t>秘密保全</t>
    <phoneticPr fontId="6"/>
  </si>
  <si>
    <t>秘密文書の作成等に関する文書</t>
    <rPh sb="0" eb="2">
      <t>ヒミツ</t>
    </rPh>
    <rPh sb="2" eb="4">
      <t>ブンショ</t>
    </rPh>
    <rPh sb="5" eb="7">
      <t>サクセイ</t>
    </rPh>
    <rPh sb="7" eb="8">
      <t>トウ</t>
    </rPh>
    <rPh sb="9" eb="10">
      <t>カン</t>
    </rPh>
    <rPh sb="12" eb="14">
      <t>ブンショ</t>
    </rPh>
    <phoneticPr fontId="7"/>
  </si>
  <si>
    <t>・秘密接受簿</t>
    <phoneticPr fontId="6"/>
  </si>
  <si>
    <t>情報</t>
    <phoneticPr fontId="6"/>
  </si>
  <si>
    <t>・〇〇年度　秘密接受簿</t>
    <rPh sb="1" eb="5">
      <t>マルマルネンド</t>
    </rPh>
    <rPh sb="6" eb="11">
      <t>ヒミツセツジュボ</t>
    </rPh>
    <phoneticPr fontId="6"/>
  </si>
  <si>
    <t>当該簿冊に記載された文書等が送達、返却（秘密登録簿を除く。）、秘の指定が解除又は廃棄された日に係る特定日以後５年</t>
    <phoneticPr fontId="6"/>
  </si>
  <si>
    <t>・秘密接受簿（○○年）
（令和４年３月３１日以前）</t>
    <rPh sb="1" eb="6">
      <t>ヒミツセツジュボ</t>
    </rPh>
    <rPh sb="9" eb="10">
      <t>ネン</t>
    </rPh>
    <rPh sb="13" eb="15">
      <t>レイワ</t>
    </rPh>
    <rPh sb="16" eb="17">
      <t>ネン</t>
    </rPh>
    <rPh sb="18" eb="19">
      <t>ガツ</t>
    </rPh>
    <rPh sb="21" eb="22">
      <t>ニチ</t>
    </rPh>
    <rPh sb="22" eb="24">
      <t>イゼン</t>
    </rPh>
    <phoneticPr fontId="6"/>
  </si>
  <si>
    <t>・秘密指定等申請書</t>
    <rPh sb="1" eb="3">
      <t>ヒミツ</t>
    </rPh>
    <rPh sb="3" eb="5">
      <t>シテイ</t>
    </rPh>
    <rPh sb="5" eb="6">
      <t>トウ</t>
    </rPh>
    <rPh sb="6" eb="8">
      <t>シンセイ</t>
    </rPh>
    <rPh sb="8" eb="9">
      <t>ショ</t>
    </rPh>
    <phoneticPr fontId="6"/>
  </si>
  <si>
    <t>・〇〇年度　秘密指定等申請書</t>
    <rPh sb="1" eb="5">
      <t>マルマルネンド</t>
    </rPh>
    <rPh sb="6" eb="8">
      <t>ヒミツ</t>
    </rPh>
    <rPh sb="8" eb="11">
      <t>シテイトウ</t>
    </rPh>
    <rPh sb="11" eb="14">
      <t>シンセイショ</t>
    </rPh>
    <phoneticPr fontId="6"/>
  </si>
  <si>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6"/>
  </si>
  <si>
    <t>・○○年度　秘密指定等申請書
（令和７年３月３１日以前）</t>
    <rPh sb="3" eb="5">
      <t>ネンド</t>
    </rPh>
    <rPh sb="6" eb="8">
      <t>ヒミツ</t>
    </rPh>
    <rPh sb="8" eb="10">
      <t>シテイ</t>
    </rPh>
    <rPh sb="10" eb="11">
      <t>ナド</t>
    </rPh>
    <rPh sb="11" eb="14">
      <t>シンセイショ</t>
    </rPh>
    <rPh sb="16" eb="18">
      <t>レイワ</t>
    </rPh>
    <rPh sb="19" eb="20">
      <t>ネン</t>
    </rPh>
    <rPh sb="21" eb="22">
      <t>ガツ</t>
    </rPh>
    <rPh sb="24" eb="25">
      <t>ニチ</t>
    </rPh>
    <rPh sb="25" eb="27">
      <t>イゼン</t>
    </rPh>
    <phoneticPr fontId="6"/>
  </si>
  <si>
    <t>秘密文書等の廃棄に係るものについては、５年</t>
    <rPh sb="0" eb="2">
      <t>ヒミツ</t>
    </rPh>
    <rPh sb="2" eb="4">
      <t>ブンショ</t>
    </rPh>
    <rPh sb="4" eb="5">
      <t>トウ</t>
    </rPh>
    <rPh sb="6" eb="8">
      <t>ハイキ</t>
    </rPh>
    <rPh sb="9" eb="10">
      <t>カカ</t>
    </rPh>
    <rPh sb="20" eb="21">
      <t>ネン</t>
    </rPh>
    <phoneticPr fontId="6"/>
  </si>
  <si>
    <t>・廃棄申請書</t>
    <rPh sb="1" eb="6">
      <t>ハイキシンセイショ</t>
    </rPh>
    <phoneticPr fontId="6"/>
  </si>
  <si>
    <t>・○○年度　廃棄申請書</t>
    <rPh sb="3" eb="5">
      <t>ネンド</t>
    </rPh>
    <rPh sb="6" eb="11">
      <t>ハイキシンセイショ</t>
    </rPh>
    <phoneticPr fontId="6"/>
  </si>
  <si>
    <t>・点検簿</t>
    <phoneticPr fontId="7"/>
  </si>
  <si>
    <t>・〇〇年度　点検簿（省秘保管数）</t>
    <rPh sb="1" eb="5">
      <t>マルマルネンド</t>
    </rPh>
    <rPh sb="6" eb="9">
      <t>テンケンボ</t>
    </rPh>
    <rPh sb="10" eb="12">
      <t>ショウヒ</t>
    </rPh>
    <rPh sb="12" eb="15">
      <t>ホカンスウ</t>
    </rPh>
    <phoneticPr fontId="6"/>
  </si>
  <si>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6"/>
  </si>
  <si>
    <t>・取扱者指定に係る誓約書</t>
    <rPh sb="1" eb="3">
      <t>トリアツカ</t>
    </rPh>
    <rPh sb="3" eb="4">
      <t>シャ</t>
    </rPh>
    <rPh sb="4" eb="6">
      <t>シテイ</t>
    </rPh>
    <rPh sb="7" eb="8">
      <t>カカ</t>
    </rPh>
    <rPh sb="9" eb="12">
      <t>セイヤクショ</t>
    </rPh>
    <phoneticPr fontId="6"/>
  </si>
  <si>
    <t>・取扱者指定に係る誓約書</t>
    <rPh sb="1" eb="4">
      <t>トリアツカイシャ</t>
    </rPh>
    <rPh sb="4" eb="6">
      <t>シテイ</t>
    </rPh>
    <rPh sb="7" eb="8">
      <t>カカ</t>
    </rPh>
    <rPh sb="9" eb="12">
      <t>セイヤクショ</t>
    </rPh>
    <phoneticPr fontId="6"/>
  </si>
  <si>
    <t>当該文書に係る職員の転属又は退職に係る特定日以後５年</t>
    <phoneticPr fontId="6"/>
  </si>
  <si>
    <t>・〇〇年度　取扱者指定に係る誓約書（失効分）</t>
    <rPh sb="1" eb="5">
      <t>マルマルネンド</t>
    </rPh>
    <rPh sb="6" eb="9">
      <t>トリアツカイシャ</t>
    </rPh>
    <rPh sb="9" eb="11">
      <t>シテイ</t>
    </rPh>
    <rPh sb="12" eb="13">
      <t>カカ</t>
    </rPh>
    <rPh sb="14" eb="17">
      <t>セイヤクショ</t>
    </rPh>
    <rPh sb="18" eb="21">
      <t>シッコウブン</t>
    </rPh>
    <phoneticPr fontId="6"/>
  </si>
  <si>
    <t>・〇〇年度　誓約書（失効分）
（令和５年３月３１日以前）</t>
    <rPh sb="1" eb="5">
      <t>マルマルネンド</t>
    </rPh>
    <rPh sb="6" eb="9">
      <t>セイヤクショ</t>
    </rPh>
    <rPh sb="10" eb="13">
      <t>シッコウブン</t>
    </rPh>
    <rPh sb="16" eb="18">
      <t>レイワ</t>
    </rPh>
    <rPh sb="19" eb="20">
      <t>ネン</t>
    </rPh>
    <rPh sb="21" eb="22">
      <t>ガツ</t>
    </rPh>
    <rPh sb="24" eb="25">
      <t>ニチ</t>
    </rPh>
    <rPh sb="25" eb="27">
      <t>イゼン</t>
    </rPh>
    <phoneticPr fontId="6"/>
  </si>
  <si>
    <t>・退職に伴う誓約書</t>
    <rPh sb="1" eb="3">
      <t>タイショク</t>
    </rPh>
    <rPh sb="4" eb="5">
      <t>トモナ</t>
    </rPh>
    <rPh sb="6" eb="9">
      <t>セイヤクショ</t>
    </rPh>
    <phoneticPr fontId="6"/>
  </si>
  <si>
    <t>・○○年度　退職に伴う誓約書（秘密保全）</t>
    <rPh sb="1" eb="5">
      <t>マルマルネンド</t>
    </rPh>
    <rPh sb="6" eb="8">
      <t>タイショク</t>
    </rPh>
    <rPh sb="9" eb="10">
      <t>トモナ</t>
    </rPh>
    <rPh sb="11" eb="14">
      <t>セイヤクショ</t>
    </rPh>
    <rPh sb="15" eb="19">
      <t>ヒミツホゼン</t>
    </rPh>
    <phoneticPr fontId="6"/>
  </si>
  <si>
    <t>・特定秘密取扱職員名簿</t>
    <phoneticPr fontId="6"/>
  </si>
  <si>
    <t>・〇〇年度　特定秘密取扱職員名簿</t>
    <rPh sb="1" eb="5">
      <t>マルマルネンド</t>
    </rPh>
    <rPh sb="6" eb="10">
      <t>トクテイヒミツ</t>
    </rPh>
    <rPh sb="10" eb="12">
      <t>トリアツカイ</t>
    </rPh>
    <rPh sb="12" eb="16">
      <t>ショクインメイボ</t>
    </rPh>
    <phoneticPr fontId="6"/>
  </si>
  <si>
    <t>・秘密取扱者名簿</t>
    <rPh sb="1" eb="3">
      <t>ヒミツ</t>
    </rPh>
    <phoneticPr fontId="6"/>
  </si>
  <si>
    <t>・〇〇年度　秘密取扱者名簿</t>
    <rPh sb="1" eb="5">
      <t>マルマルネンド</t>
    </rPh>
    <rPh sb="6" eb="8">
      <t>ヒミツ</t>
    </rPh>
    <rPh sb="8" eb="11">
      <t>トリアツカイシャ</t>
    </rPh>
    <rPh sb="11" eb="13">
      <t>メイボ</t>
    </rPh>
    <phoneticPr fontId="6"/>
  </si>
  <si>
    <t>５年</t>
    <phoneticPr fontId="7"/>
  </si>
  <si>
    <t>・携帯型情報通信・記録機器持込み申請・許可書</t>
    <phoneticPr fontId="6"/>
  </si>
  <si>
    <t>・○○年度　携帯型情報通信・記録機器持込み申請・許可書</t>
    <rPh sb="3" eb="5">
      <t>ネンド</t>
    </rPh>
    <rPh sb="6" eb="8">
      <t>ケイタイ</t>
    </rPh>
    <rPh sb="8" eb="9">
      <t>ガタ</t>
    </rPh>
    <rPh sb="9" eb="11">
      <t>ジョウホウ</t>
    </rPh>
    <rPh sb="11" eb="13">
      <t>ツウシン</t>
    </rPh>
    <rPh sb="14" eb="16">
      <t>キロク</t>
    </rPh>
    <rPh sb="16" eb="18">
      <t>キキ</t>
    </rPh>
    <rPh sb="18" eb="20">
      <t>モチコ</t>
    </rPh>
    <rPh sb="21" eb="23">
      <t>シンセイ</t>
    </rPh>
    <rPh sb="24" eb="27">
      <t>キョカショ</t>
    </rPh>
    <phoneticPr fontId="6"/>
  </si>
  <si>
    <t>・立入申請書</t>
    <phoneticPr fontId="6"/>
  </si>
  <si>
    <t>・〇〇年度　立入申請</t>
    <rPh sb="1" eb="5">
      <t>マルマルネンド</t>
    </rPh>
    <rPh sb="6" eb="10">
      <t>タチイリシンセイ</t>
    </rPh>
    <phoneticPr fontId="6"/>
  </si>
  <si>
    <t>・立入許可証発行台帳</t>
    <rPh sb="1" eb="3">
      <t>タチイリ</t>
    </rPh>
    <rPh sb="3" eb="6">
      <t>キョカショウ</t>
    </rPh>
    <rPh sb="6" eb="8">
      <t>ハッコウ</t>
    </rPh>
    <rPh sb="8" eb="10">
      <t>ダイチョウ</t>
    </rPh>
    <phoneticPr fontId="6"/>
  </si>
  <si>
    <t>・〇〇年度　常時立入許可証発行台帳</t>
    <rPh sb="1" eb="5">
      <t>マルマルネンド</t>
    </rPh>
    <rPh sb="6" eb="8">
      <t>ジョウジ</t>
    </rPh>
    <rPh sb="8" eb="10">
      <t>タチイリ</t>
    </rPh>
    <rPh sb="10" eb="13">
      <t>キョカショウ</t>
    </rPh>
    <rPh sb="13" eb="17">
      <t>ハッコウダイチョウ</t>
    </rPh>
    <phoneticPr fontId="6"/>
  </si>
  <si>
    <t>全ての許可証が返納された日に係る特定日以後５年</t>
    <rPh sb="0" eb="1">
      <t>スベ</t>
    </rPh>
    <rPh sb="3" eb="6">
      <t>キョカショウ</t>
    </rPh>
    <rPh sb="7" eb="9">
      <t>ヘンノウ</t>
    </rPh>
    <rPh sb="12" eb="13">
      <t>ヒ</t>
    </rPh>
    <rPh sb="14" eb="15">
      <t>カカ</t>
    </rPh>
    <rPh sb="16" eb="21">
      <t>トクテイビイゴ</t>
    </rPh>
    <rPh sb="22" eb="23">
      <t>ネン</t>
    </rPh>
    <phoneticPr fontId="6"/>
  </si>
  <si>
    <t>・常時立入許可証発行台帳（○○年度）</t>
    <rPh sb="1" eb="3">
      <t>ジョウジ</t>
    </rPh>
    <rPh sb="3" eb="5">
      <t>タチイリ</t>
    </rPh>
    <rPh sb="5" eb="8">
      <t>キョカショウ</t>
    </rPh>
    <rPh sb="8" eb="12">
      <t>ハッコウダイチョウ</t>
    </rPh>
    <rPh sb="15" eb="17">
      <t>ネンド</t>
    </rPh>
    <phoneticPr fontId="6"/>
  </si>
  <si>
    <t>・〇〇年度　臨時立入許可証発行台帳</t>
    <rPh sb="1" eb="5">
      <t>マルマルネンド</t>
    </rPh>
    <rPh sb="6" eb="13">
      <t>リンジタチイリキョカショウ</t>
    </rPh>
    <rPh sb="13" eb="17">
      <t>ハッコウダイチョウ</t>
    </rPh>
    <phoneticPr fontId="6"/>
  </si>
  <si>
    <t>・臨時立入許可証発行台帳（○○年度）</t>
    <rPh sb="1" eb="8">
      <t>リンジタチイリキョカショウ</t>
    </rPh>
    <rPh sb="8" eb="12">
      <t>ハッコウダイチョウ</t>
    </rPh>
    <rPh sb="13" eb="17">
      <t>マルマルネンド</t>
    </rPh>
    <phoneticPr fontId="6"/>
  </si>
  <si>
    <t>・立入許可証発行台帳
（平成２９年３月３１日以前）</t>
    <rPh sb="1" eb="3">
      <t>タチイリ</t>
    </rPh>
    <rPh sb="3" eb="6">
      <t>キョカショウ</t>
    </rPh>
    <rPh sb="6" eb="8">
      <t>ハッコウ</t>
    </rPh>
    <rPh sb="8" eb="10">
      <t>ダイチョウ</t>
    </rPh>
    <rPh sb="12" eb="14">
      <t>ヘイセイ</t>
    </rPh>
    <rPh sb="16" eb="17">
      <t>ネン</t>
    </rPh>
    <rPh sb="18" eb="19">
      <t>ガツ</t>
    </rPh>
    <rPh sb="21" eb="22">
      <t>ニチ</t>
    </rPh>
    <rPh sb="22" eb="24">
      <t>イゼン</t>
    </rPh>
    <phoneticPr fontId="6"/>
  </si>
  <si>
    <t>・電子メール利用者に対する教育及び試験実施記録</t>
    <rPh sb="1" eb="3">
      <t>デンシ</t>
    </rPh>
    <rPh sb="6" eb="9">
      <t>リヨウシャ</t>
    </rPh>
    <rPh sb="10" eb="11">
      <t>タイ</t>
    </rPh>
    <rPh sb="13" eb="15">
      <t>キョウイク</t>
    </rPh>
    <rPh sb="15" eb="16">
      <t>オヨ</t>
    </rPh>
    <rPh sb="17" eb="21">
      <t>シケンジッシ</t>
    </rPh>
    <rPh sb="21" eb="23">
      <t>キロク</t>
    </rPh>
    <phoneticPr fontId="6"/>
  </si>
  <si>
    <t>・〇〇年度　電子メール利用者に対する教育及び試験実施記録</t>
    <rPh sb="3" eb="5">
      <t>ネンド</t>
    </rPh>
    <rPh sb="6" eb="8">
      <t>デンシ</t>
    </rPh>
    <rPh sb="11" eb="14">
      <t>リヨウシャ</t>
    </rPh>
    <rPh sb="15" eb="16">
      <t>タイ</t>
    </rPh>
    <rPh sb="18" eb="20">
      <t>キョウイク</t>
    </rPh>
    <rPh sb="20" eb="21">
      <t>オヨ</t>
    </rPh>
    <rPh sb="22" eb="24">
      <t>シケン</t>
    </rPh>
    <rPh sb="24" eb="26">
      <t>ジッシ</t>
    </rPh>
    <rPh sb="26" eb="28">
      <t>キロク</t>
    </rPh>
    <phoneticPr fontId="6"/>
  </si>
  <si>
    <t>・日日点検簿</t>
    <rPh sb="1" eb="6">
      <t>ニチニチテンケンボ</t>
    </rPh>
    <phoneticPr fontId="6"/>
  </si>
  <si>
    <t>・〇〇年度　日日点検簿（秘密保全）</t>
    <rPh sb="1" eb="5">
      <t>マルマルネンド</t>
    </rPh>
    <rPh sb="6" eb="8">
      <t>ニチニチ</t>
    </rPh>
    <rPh sb="8" eb="11">
      <t>テンケンボ</t>
    </rPh>
    <rPh sb="12" eb="16">
      <t>ヒミツホゼン</t>
    </rPh>
    <phoneticPr fontId="6"/>
  </si>
  <si>
    <t>・保全教育実施記録</t>
    <rPh sb="1" eb="5">
      <t>ホゼンキョウイク</t>
    </rPh>
    <rPh sb="5" eb="9">
      <t>ジッシキロク</t>
    </rPh>
    <phoneticPr fontId="6"/>
  </si>
  <si>
    <t>・〇〇年度　保全教育実施記録</t>
    <rPh sb="1" eb="5">
      <t>マルマルネンド</t>
    </rPh>
    <rPh sb="6" eb="8">
      <t>ホゼン</t>
    </rPh>
    <rPh sb="8" eb="10">
      <t>キョウイク</t>
    </rPh>
    <rPh sb="10" eb="12">
      <t>ジッシ</t>
    </rPh>
    <rPh sb="12" eb="14">
      <t>キロク</t>
    </rPh>
    <phoneticPr fontId="6"/>
  </si>
  <si>
    <t>・文字盤変更記録簿</t>
    <rPh sb="1" eb="4">
      <t>モジバン</t>
    </rPh>
    <rPh sb="4" eb="9">
      <t>ヘンコウキロクボ</t>
    </rPh>
    <phoneticPr fontId="6"/>
  </si>
  <si>
    <t>・〇〇年度　文字盤変更記録簿</t>
    <rPh sb="1" eb="5">
      <t>マルマルネンド</t>
    </rPh>
    <rPh sb="6" eb="11">
      <t>モジバンヘンコウ</t>
    </rPh>
    <rPh sb="11" eb="14">
      <t>キロクボ</t>
    </rPh>
    <phoneticPr fontId="6"/>
  </si>
  <si>
    <t>・取扱資格カード交付リスト</t>
    <rPh sb="1" eb="5">
      <t>トリアツカイシカク</t>
    </rPh>
    <rPh sb="8" eb="10">
      <t>コウフ</t>
    </rPh>
    <phoneticPr fontId="6"/>
  </si>
  <si>
    <t>・〇〇年度　取扱資格カード交付リスト</t>
    <rPh sb="1" eb="5">
      <t>マルマルネンド</t>
    </rPh>
    <rPh sb="6" eb="10">
      <t>トリアツカイシカク</t>
    </rPh>
    <rPh sb="13" eb="15">
      <t>コウフ</t>
    </rPh>
    <phoneticPr fontId="6"/>
  </si>
  <si>
    <t>・秘密保全検査（定期・臨時）結果是正報告</t>
    <rPh sb="1" eb="5">
      <t>ヒミツホゼン</t>
    </rPh>
    <rPh sb="5" eb="7">
      <t>ケンサ</t>
    </rPh>
    <rPh sb="8" eb="10">
      <t>テイキ</t>
    </rPh>
    <rPh sb="11" eb="13">
      <t>リンジ</t>
    </rPh>
    <rPh sb="14" eb="16">
      <t>ケッカ</t>
    </rPh>
    <rPh sb="16" eb="18">
      <t>ゼセイ</t>
    </rPh>
    <rPh sb="18" eb="20">
      <t>ホウコク</t>
    </rPh>
    <phoneticPr fontId="6"/>
  </si>
  <si>
    <t>・○○年度　秘密保全検査結果是正報告</t>
    <rPh sb="3" eb="5">
      <t>ネンド</t>
    </rPh>
    <phoneticPr fontId="6"/>
  </si>
  <si>
    <t>元防衛省職員に対するブリーフィング及び面会についての申請及び報告等に関する文書</t>
    <rPh sb="0" eb="1">
      <t>モト</t>
    </rPh>
    <rPh sb="1" eb="3">
      <t>ボウエイ</t>
    </rPh>
    <rPh sb="3" eb="4">
      <t>ショウ</t>
    </rPh>
    <rPh sb="4" eb="6">
      <t>ショクイン</t>
    </rPh>
    <rPh sb="7" eb="8">
      <t>タイ</t>
    </rPh>
    <rPh sb="17" eb="18">
      <t>オヨ</t>
    </rPh>
    <rPh sb="19" eb="21">
      <t>メンカイ</t>
    </rPh>
    <rPh sb="26" eb="28">
      <t>シンセイ</t>
    </rPh>
    <rPh sb="28" eb="29">
      <t>オヨ</t>
    </rPh>
    <rPh sb="30" eb="32">
      <t>ホウコク</t>
    </rPh>
    <rPh sb="32" eb="33">
      <t>トウ</t>
    </rPh>
    <rPh sb="34" eb="35">
      <t>カン</t>
    </rPh>
    <rPh sb="37" eb="39">
      <t>ブンショ</t>
    </rPh>
    <phoneticPr fontId="6"/>
  </si>
  <si>
    <t>・情報部署以外の職位と元防衛省職員殿面会に関する報告書</t>
    <rPh sb="1" eb="3">
      <t>ジョウホウ</t>
    </rPh>
    <rPh sb="3" eb="7">
      <t>ブショイガイ</t>
    </rPh>
    <rPh sb="8" eb="10">
      <t>ショクイ</t>
    </rPh>
    <rPh sb="11" eb="12">
      <t>モト</t>
    </rPh>
    <rPh sb="12" eb="15">
      <t>ボウエイショウ</t>
    </rPh>
    <rPh sb="15" eb="17">
      <t>ショクイン</t>
    </rPh>
    <rPh sb="17" eb="18">
      <t>トノ</t>
    </rPh>
    <rPh sb="18" eb="20">
      <t>メンカイ</t>
    </rPh>
    <rPh sb="21" eb="22">
      <t>カン</t>
    </rPh>
    <rPh sb="24" eb="27">
      <t>ホウコクショ</t>
    </rPh>
    <phoneticPr fontId="6"/>
  </si>
  <si>
    <t>・〇〇年度　情報部署以外の職員と元防衛省職員との面会に関する報告書</t>
    <rPh sb="1" eb="5">
      <t>マルマルネンド</t>
    </rPh>
    <rPh sb="6" eb="8">
      <t>ジョウホウ</t>
    </rPh>
    <rPh sb="8" eb="10">
      <t>ブショ</t>
    </rPh>
    <rPh sb="10" eb="12">
      <t>イガイ</t>
    </rPh>
    <rPh sb="13" eb="15">
      <t>ショクイン</t>
    </rPh>
    <rPh sb="16" eb="17">
      <t>モト</t>
    </rPh>
    <rPh sb="17" eb="19">
      <t>ボウエイ</t>
    </rPh>
    <rPh sb="19" eb="20">
      <t>ショウ</t>
    </rPh>
    <rPh sb="20" eb="22">
      <t>ショクイン</t>
    </rPh>
    <rPh sb="24" eb="26">
      <t>メンカイ</t>
    </rPh>
    <rPh sb="27" eb="28">
      <t>カン</t>
    </rPh>
    <rPh sb="30" eb="33">
      <t>ホウコクショ</t>
    </rPh>
    <phoneticPr fontId="6"/>
  </si>
  <si>
    <t>規則の制定等に関する文書</t>
    <rPh sb="0" eb="2">
      <t>キソク</t>
    </rPh>
    <rPh sb="3" eb="5">
      <t>セイテイ</t>
    </rPh>
    <rPh sb="5" eb="6">
      <t>トウ</t>
    </rPh>
    <rPh sb="7" eb="8">
      <t>カン</t>
    </rPh>
    <rPh sb="10" eb="12">
      <t>ブンショ</t>
    </rPh>
    <phoneticPr fontId="6"/>
  </si>
  <si>
    <t>・南西航空警戒管制団の秘密保全に関する達</t>
    <rPh sb="1" eb="7">
      <t>ナンセイコウクウケイカイ</t>
    </rPh>
    <rPh sb="7" eb="9">
      <t>カンセイ</t>
    </rPh>
    <rPh sb="9" eb="10">
      <t>ダン</t>
    </rPh>
    <rPh sb="11" eb="15">
      <t>ヒミツホゼン</t>
    </rPh>
    <rPh sb="16" eb="17">
      <t>カン</t>
    </rPh>
    <rPh sb="19" eb="20">
      <t>タツ</t>
    </rPh>
    <phoneticPr fontId="6"/>
  </si>
  <si>
    <t>・南西航空警戒管制団の特定秘密に関する達</t>
    <rPh sb="1" eb="7">
      <t>ナンセイコウクウケイカイ</t>
    </rPh>
    <rPh sb="7" eb="9">
      <t>カンセイ</t>
    </rPh>
    <rPh sb="9" eb="10">
      <t>ダン</t>
    </rPh>
    <rPh sb="11" eb="15">
      <t>トクテイヒミツ</t>
    </rPh>
    <rPh sb="16" eb="17">
      <t>カン</t>
    </rPh>
    <rPh sb="19" eb="20">
      <t>タツ</t>
    </rPh>
    <phoneticPr fontId="6"/>
  </si>
  <si>
    <t>・南西航空警戒管制団の特別防衛秘密の保護に関する達</t>
    <rPh sb="1" eb="7">
      <t>ナンセイコウクウケイカイ</t>
    </rPh>
    <rPh sb="7" eb="9">
      <t>カンセイ</t>
    </rPh>
    <rPh sb="9" eb="10">
      <t>ダン</t>
    </rPh>
    <rPh sb="11" eb="17">
      <t>トクベツボウエイヒミツ</t>
    </rPh>
    <rPh sb="18" eb="20">
      <t>ホゴ</t>
    </rPh>
    <rPh sb="21" eb="22">
      <t>カン</t>
    </rPh>
    <rPh sb="24" eb="25">
      <t>タツ</t>
    </rPh>
    <phoneticPr fontId="6"/>
  </si>
  <si>
    <t>・南西航空警戒管制団の立入禁止区域への立入手続き等に関する達</t>
    <rPh sb="1" eb="9">
      <t>ナンセイコウクウケイカイカンセイ</t>
    </rPh>
    <rPh sb="9" eb="10">
      <t>ダン</t>
    </rPh>
    <rPh sb="11" eb="15">
      <t>タチイリキンシ</t>
    </rPh>
    <rPh sb="15" eb="17">
      <t>クイキ</t>
    </rPh>
    <rPh sb="19" eb="23">
      <t>タチイリテツヅ</t>
    </rPh>
    <rPh sb="24" eb="25">
      <t>トウ</t>
    </rPh>
    <rPh sb="26" eb="27">
      <t>カン</t>
    </rPh>
    <rPh sb="29" eb="30">
      <t>タツ</t>
    </rPh>
    <phoneticPr fontId="6"/>
  </si>
  <si>
    <t>備付簿冊</t>
    <rPh sb="0" eb="2">
      <t>ソナエツケ</t>
    </rPh>
    <rPh sb="2" eb="4">
      <t>ボサツ</t>
    </rPh>
    <phoneticPr fontId="6"/>
  </si>
  <si>
    <t>・秘密取扱者名簿、点検簿、引継証明簿、秘密指定等申請書</t>
    <rPh sb="1" eb="8">
      <t>ヒミツトリアツカイシャメイボ</t>
    </rPh>
    <rPh sb="9" eb="12">
      <t>テンケンボ</t>
    </rPh>
    <rPh sb="13" eb="15">
      <t>ヒキツギ</t>
    </rPh>
    <rPh sb="15" eb="18">
      <t>ショウメイボ</t>
    </rPh>
    <rPh sb="19" eb="21">
      <t>ヒミツ</t>
    </rPh>
    <rPh sb="21" eb="23">
      <t>シテイ</t>
    </rPh>
    <rPh sb="23" eb="24">
      <t>トウ</t>
    </rPh>
    <rPh sb="24" eb="27">
      <t>シンセイショ</t>
    </rPh>
    <phoneticPr fontId="6"/>
  </si>
  <si>
    <t>・〇〇年度　秘密保全備付簿冊
（令和５年３月３１日以前）</t>
    <rPh sb="1" eb="5">
      <t>マルマルネンド</t>
    </rPh>
    <rPh sb="6" eb="8">
      <t>ヒミツ</t>
    </rPh>
    <rPh sb="8" eb="10">
      <t>ホゼン</t>
    </rPh>
    <rPh sb="10" eb="14">
      <t>ソナエツケボサツ</t>
    </rPh>
    <rPh sb="16" eb="18">
      <t>レイワ</t>
    </rPh>
    <rPh sb="19" eb="20">
      <t>ネン</t>
    </rPh>
    <rPh sb="21" eb="22">
      <t>ガツ</t>
    </rPh>
    <rPh sb="24" eb="25">
      <t>ニチ</t>
    </rPh>
    <rPh sb="25" eb="27">
      <t>イゼン</t>
    </rPh>
    <phoneticPr fontId="6"/>
  </si>
  <si>
    <t>装備</t>
    <rPh sb="0" eb="2">
      <t>ソウビ</t>
    </rPh>
    <phoneticPr fontId="6"/>
  </si>
  <si>
    <t>装備一般</t>
    <rPh sb="0" eb="2">
      <t>ソウビ</t>
    </rPh>
    <rPh sb="2" eb="4">
      <t>イッパン</t>
    </rPh>
    <phoneticPr fontId="7"/>
  </si>
  <si>
    <t>調達等関係職員が業界関係者と接触する場合の対応要領に関する文書</t>
    <rPh sb="0" eb="2">
      <t>チョウタツ</t>
    </rPh>
    <rPh sb="2" eb="3">
      <t>ナド</t>
    </rPh>
    <rPh sb="3" eb="5">
      <t>カンケイ</t>
    </rPh>
    <rPh sb="5" eb="7">
      <t>ショクイン</t>
    </rPh>
    <rPh sb="8" eb="10">
      <t>ギョウカイ</t>
    </rPh>
    <rPh sb="10" eb="13">
      <t>カンケイシャ</t>
    </rPh>
    <rPh sb="14" eb="16">
      <t>セッショク</t>
    </rPh>
    <rPh sb="18" eb="20">
      <t>バアイ</t>
    </rPh>
    <rPh sb="21" eb="25">
      <t>タイオウヨウリョウ</t>
    </rPh>
    <rPh sb="26" eb="27">
      <t>カン</t>
    </rPh>
    <rPh sb="29" eb="31">
      <t>ブンショ</t>
    </rPh>
    <phoneticPr fontId="7"/>
  </si>
  <si>
    <t>・対応記録簿</t>
    <rPh sb="1" eb="6">
      <t>タイオウキロクボ</t>
    </rPh>
    <phoneticPr fontId="7"/>
  </si>
  <si>
    <t>装備</t>
    <phoneticPr fontId="6"/>
  </si>
  <si>
    <t>装備一般</t>
    <phoneticPr fontId="6"/>
  </si>
  <si>
    <t>・○○年度　対応記録簿</t>
    <rPh sb="3" eb="5">
      <t>ネンド</t>
    </rPh>
    <rPh sb="6" eb="8">
      <t>タイオウ</t>
    </rPh>
    <rPh sb="8" eb="11">
      <t>キロクボ</t>
    </rPh>
    <phoneticPr fontId="6"/>
  </si>
  <si>
    <t>飛行場清掃に関する文書</t>
    <rPh sb="0" eb="5">
      <t>ヒコウジョウセイソウ</t>
    </rPh>
    <rPh sb="6" eb="7">
      <t>カン</t>
    </rPh>
    <rPh sb="9" eb="11">
      <t>ブンショ</t>
    </rPh>
    <phoneticPr fontId="7"/>
  </si>
  <si>
    <t>・飛行場清掃について</t>
    <rPh sb="1" eb="6">
      <t>ヒコウジョウセイソウ</t>
    </rPh>
    <phoneticPr fontId="7"/>
  </si>
  <si>
    <t>・飛行場清掃について</t>
    <rPh sb="1" eb="6">
      <t>ヒコウジョウセイソウ</t>
    </rPh>
    <phoneticPr fontId="6"/>
  </si>
  <si>
    <t>１０年</t>
    <rPh sb="2" eb="3">
      <t>ネン</t>
    </rPh>
    <phoneticPr fontId="7"/>
  </si>
  <si>
    <t>輸送</t>
    <rPh sb="0" eb="2">
      <t>ユソウ</t>
    </rPh>
    <phoneticPr fontId="7"/>
  </si>
  <si>
    <t>輸送に関するその他証票類</t>
    <rPh sb="0" eb="2">
      <t>ユソウ</t>
    </rPh>
    <rPh sb="3" eb="4">
      <t>カン</t>
    </rPh>
    <rPh sb="8" eb="9">
      <t>タ</t>
    </rPh>
    <rPh sb="9" eb="11">
      <t>ショウヒョウ</t>
    </rPh>
    <rPh sb="11" eb="12">
      <t>ルイ</t>
    </rPh>
    <phoneticPr fontId="7"/>
  </si>
  <si>
    <t>・輸送請求票、輸送統制台帳</t>
    <rPh sb="7" eb="11">
      <t>ユソウトウセイ</t>
    </rPh>
    <rPh sb="11" eb="13">
      <t>ダイチョウ</t>
    </rPh>
    <phoneticPr fontId="6"/>
  </si>
  <si>
    <t>・○○年度　輸送請求票</t>
    <rPh sb="3" eb="5">
      <t>ネンド</t>
    </rPh>
    <rPh sb="6" eb="11">
      <t>ユソウセイキュウヒョウ</t>
    </rPh>
    <phoneticPr fontId="6"/>
  </si>
  <si>
    <t>車両等の運行等に関する記録等</t>
    <rPh sb="0" eb="2">
      <t>シャリョウ</t>
    </rPh>
    <rPh sb="2" eb="3">
      <t>トウ</t>
    </rPh>
    <rPh sb="4" eb="6">
      <t>ウンコウ</t>
    </rPh>
    <rPh sb="6" eb="7">
      <t>トウ</t>
    </rPh>
    <rPh sb="8" eb="9">
      <t>カン</t>
    </rPh>
    <rPh sb="11" eb="13">
      <t>キロク</t>
    </rPh>
    <rPh sb="13" eb="14">
      <t>トウ</t>
    </rPh>
    <phoneticPr fontId="7"/>
  </si>
  <si>
    <t>・車両等操縦手資格記録</t>
    <rPh sb="1" eb="3">
      <t>シャリョウ</t>
    </rPh>
    <rPh sb="3" eb="4">
      <t>トウ</t>
    </rPh>
    <rPh sb="4" eb="6">
      <t>ソウジュウ</t>
    </rPh>
    <rPh sb="6" eb="7">
      <t>シュ</t>
    </rPh>
    <rPh sb="7" eb="9">
      <t>シカク</t>
    </rPh>
    <rPh sb="9" eb="11">
      <t>キロク</t>
    </rPh>
    <phoneticPr fontId="7"/>
  </si>
  <si>
    <t>・車両等操縦手資格記録</t>
    <rPh sb="1" eb="4">
      <t>シャリョウトウ</t>
    </rPh>
    <rPh sb="4" eb="6">
      <t>ソウジュウ</t>
    </rPh>
    <rPh sb="6" eb="7">
      <t>テ</t>
    </rPh>
    <rPh sb="7" eb="9">
      <t>シカク</t>
    </rPh>
    <rPh sb="9" eb="11">
      <t>キロク</t>
    </rPh>
    <phoneticPr fontId="6"/>
  </si>
  <si>
    <t>離職した日に係る特定日以後１年</t>
    <rPh sb="0" eb="2">
      <t>リショク</t>
    </rPh>
    <rPh sb="4" eb="5">
      <t>ヒ</t>
    </rPh>
    <rPh sb="6" eb="7">
      <t>カカ</t>
    </rPh>
    <rPh sb="8" eb="11">
      <t>トクテイビ</t>
    </rPh>
    <rPh sb="11" eb="13">
      <t>イゴ</t>
    </rPh>
    <rPh sb="14" eb="15">
      <t>ネン</t>
    </rPh>
    <phoneticPr fontId="7"/>
  </si>
  <si>
    <t>・○○年度　車両等操縦手資格記録（失効分）</t>
    <rPh sb="1" eb="5">
      <t>マルマルネンド</t>
    </rPh>
    <rPh sb="6" eb="9">
      <t>シャリョウトウ</t>
    </rPh>
    <rPh sb="9" eb="11">
      <t>ソウジュウ</t>
    </rPh>
    <rPh sb="11" eb="12">
      <t>テ</t>
    </rPh>
    <rPh sb="12" eb="14">
      <t>シカク</t>
    </rPh>
    <rPh sb="14" eb="16">
      <t>キロク</t>
    </rPh>
    <rPh sb="17" eb="20">
      <t>シッコウブン</t>
    </rPh>
    <phoneticPr fontId="6"/>
  </si>
  <si>
    <t>・車両等運行指令書</t>
    <rPh sb="1" eb="3">
      <t>シャリョウ</t>
    </rPh>
    <rPh sb="3" eb="4">
      <t>トウ</t>
    </rPh>
    <rPh sb="4" eb="6">
      <t>ウンコウ</t>
    </rPh>
    <rPh sb="6" eb="9">
      <t>シレイショ</t>
    </rPh>
    <phoneticPr fontId="7"/>
  </si>
  <si>
    <t>・○○年度　車両等運行指令書</t>
    <rPh sb="1" eb="5">
      <t>マルマルネンド</t>
    </rPh>
    <rPh sb="6" eb="9">
      <t>シャリョウトウ</t>
    </rPh>
    <rPh sb="9" eb="11">
      <t>ウンコウ</t>
    </rPh>
    <rPh sb="11" eb="14">
      <t>シレイショ</t>
    </rPh>
    <phoneticPr fontId="6"/>
  </si>
  <si>
    <t>・車両等配車計画表</t>
    <phoneticPr fontId="6"/>
  </si>
  <si>
    <t>・○○年度　車両等配車計画表</t>
    <rPh sb="1" eb="5">
      <t>マルマルネンド</t>
    </rPh>
    <rPh sb="6" eb="9">
      <t>シャリョウトウ</t>
    </rPh>
    <rPh sb="9" eb="11">
      <t>ハイシャ</t>
    </rPh>
    <rPh sb="11" eb="14">
      <t>ケイカクヒョウ</t>
    </rPh>
    <phoneticPr fontId="6"/>
  </si>
  <si>
    <t>・運行記録</t>
    <phoneticPr fontId="6"/>
  </si>
  <si>
    <t>・○○年度　車両等運行記録表</t>
    <rPh sb="1" eb="5">
      <t>マルマルネンド</t>
    </rPh>
    <rPh sb="6" eb="9">
      <t>シャリョウトウ</t>
    </rPh>
    <rPh sb="9" eb="14">
      <t>ウンコウキロクヒョウ</t>
    </rPh>
    <phoneticPr fontId="6"/>
  </si>
  <si>
    <t>・個人走行記録表</t>
    <rPh sb="1" eb="8">
      <t>コジンソウコウキロクヒョウ</t>
    </rPh>
    <phoneticPr fontId="6"/>
  </si>
  <si>
    <t>・○○年度　個人走行記録表</t>
    <rPh sb="1" eb="5">
      <t>マルマルネンド</t>
    </rPh>
    <rPh sb="6" eb="13">
      <t>コジンソウコウキロクヒョウ</t>
    </rPh>
    <phoneticPr fontId="6"/>
  </si>
  <si>
    <t>調達</t>
    <rPh sb="0" eb="2">
      <t>チョウタツ</t>
    </rPh>
    <phoneticPr fontId="6"/>
  </si>
  <si>
    <t>借上契約に関する文書</t>
    <rPh sb="0" eb="2">
      <t>カリア</t>
    </rPh>
    <rPh sb="2" eb="4">
      <t>ケイヤク</t>
    </rPh>
    <rPh sb="5" eb="6">
      <t>カン</t>
    </rPh>
    <rPh sb="8" eb="10">
      <t>ブンショ</t>
    </rPh>
    <phoneticPr fontId="6"/>
  </si>
  <si>
    <t>・借上契約</t>
    <rPh sb="1" eb="3">
      <t>カリア</t>
    </rPh>
    <rPh sb="3" eb="5">
      <t>ケイヤク</t>
    </rPh>
    <phoneticPr fontId="6"/>
  </si>
  <si>
    <t>・プリンタ借上契約（○○年度）</t>
    <rPh sb="5" eb="7">
      <t>カリア</t>
    </rPh>
    <rPh sb="7" eb="9">
      <t>ケイヤク</t>
    </rPh>
    <rPh sb="10" eb="14">
      <t>マルマルネンド</t>
    </rPh>
    <phoneticPr fontId="6"/>
  </si>
  <si>
    <t>借上契約の終了に係る特定日以後１年</t>
    <rPh sb="0" eb="2">
      <t>カリア</t>
    </rPh>
    <rPh sb="2" eb="4">
      <t>ケイヤク</t>
    </rPh>
    <rPh sb="5" eb="7">
      <t>シュウリョウ</t>
    </rPh>
    <rPh sb="8" eb="9">
      <t>カカ</t>
    </rPh>
    <rPh sb="10" eb="15">
      <t>トクテイビイゴ</t>
    </rPh>
    <rPh sb="16" eb="17">
      <t>ネン</t>
    </rPh>
    <phoneticPr fontId="6"/>
  </si>
  <si>
    <t>－</t>
  </si>
  <si>
    <t>廃棄</t>
    <phoneticPr fontId="7"/>
  </si>
  <si>
    <t>借上契約の終了に係る特定日以後５年
（平成２９年３月３１日以前）</t>
    <rPh sb="0" eb="2">
      <t>カリア</t>
    </rPh>
    <rPh sb="2" eb="4">
      <t>ケイヤク</t>
    </rPh>
    <rPh sb="5" eb="7">
      <t>シュウリョウ</t>
    </rPh>
    <rPh sb="8" eb="9">
      <t>カカ</t>
    </rPh>
    <rPh sb="10" eb="15">
      <t>トクテイビイゴ</t>
    </rPh>
    <rPh sb="16" eb="17">
      <t>ネン</t>
    </rPh>
    <rPh sb="19" eb="21">
      <t>ヘイセイ</t>
    </rPh>
    <rPh sb="23" eb="24">
      <t>ネン</t>
    </rPh>
    <rPh sb="25" eb="26">
      <t>ガツ</t>
    </rPh>
    <rPh sb="28" eb="29">
      <t>ニチ</t>
    </rPh>
    <rPh sb="29" eb="31">
      <t>イゼン</t>
    </rPh>
    <phoneticPr fontId="6"/>
  </si>
  <si>
    <t>調達関係職員に関する文書</t>
    <rPh sb="0" eb="6">
      <t>チョウタツカンケイショクイン</t>
    </rPh>
    <rPh sb="7" eb="8">
      <t>カン</t>
    </rPh>
    <rPh sb="10" eb="12">
      <t>ブンショ</t>
    </rPh>
    <phoneticPr fontId="6"/>
  </si>
  <si>
    <t>・調達関係職員通知書、契約担当官補助者（指定・指定取消）通知書</t>
    <rPh sb="1" eb="7">
      <t>チョウタツカンケイショクイン</t>
    </rPh>
    <rPh sb="7" eb="10">
      <t>ツウチショ</t>
    </rPh>
    <phoneticPr fontId="6"/>
  </si>
  <si>
    <t>・○○年度　調達関係職員通知書</t>
    <rPh sb="1" eb="5">
      <t>マルマルネンド</t>
    </rPh>
    <rPh sb="6" eb="12">
      <t>チョウタツカンケイショクイン</t>
    </rPh>
    <rPh sb="12" eb="14">
      <t>ツウチ</t>
    </rPh>
    <rPh sb="14" eb="15">
      <t>ショ</t>
    </rPh>
    <phoneticPr fontId="6"/>
  </si>
  <si>
    <t>監察</t>
    <rPh sb="0" eb="2">
      <t>カンサツ</t>
    </rPh>
    <phoneticPr fontId="7"/>
  </si>
  <si>
    <t>監察</t>
    <phoneticPr fontId="6"/>
  </si>
  <si>
    <t>監察に関する文書</t>
    <rPh sb="0" eb="2">
      <t>カンサツ</t>
    </rPh>
    <rPh sb="3" eb="4">
      <t>カン</t>
    </rPh>
    <rPh sb="6" eb="8">
      <t>ブンショ</t>
    </rPh>
    <phoneticPr fontId="7"/>
  </si>
  <si>
    <t>・防衛監察</t>
    <rPh sb="1" eb="5">
      <t>ボウエイカンサツ</t>
    </rPh>
    <phoneticPr fontId="7"/>
  </si>
  <si>
    <t>・〇〇年度　防衛監察</t>
    <rPh sb="1" eb="5">
      <t>マルマルネンド</t>
    </rPh>
    <rPh sb="6" eb="10">
      <t>ボウエイカンサツ</t>
    </rPh>
    <phoneticPr fontId="6"/>
  </si>
  <si>
    <t>３年
（令和３年３月３１日以前）</t>
    <rPh sb="4" eb="6">
      <t>レイワ</t>
    </rPh>
    <rPh sb="7" eb="8">
      <t>ネン</t>
    </rPh>
    <rPh sb="9" eb="10">
      <t>ガツ</t>
    </rPh>
    <rPh sb="12" eb="13">
      <t>ニチ</t>
    </rPh>
    <rPh sb="13" eb="15">
      <t>イゼン</t>
    </rPh>
    <phoneticPr fontId="6"/>
  </si>
  <si>
    <t>・〇〇年度　防衛監察指摘事例集</t>
    <rPh sb="1" eb="5">
      <t>マルマルネンド</t>
    </rPh>
    <rPh sb="6" eb="10">
      <t>ボウエイカンサツ</t>
    </rPh>
    <rPh sb="10" eb="15">
      <t>シテキジレイシュウ</t>
    </rPh>
    <phoneticPr fontId="6"/>
  </si>
  <si>
    <t>・航空自衛隊監察</t>
    <rPh sb="1" eb="8">
      <t>コウクウジエイタイカンサツ</t>
    </rPh>
    <phoneticPr fontId="6"/>
  </si>
  <si>
    <t>・〇〇年度　航空自衛隊監察</t>
    <rPh sb="1" eb="5">
      <t>マルマルネンド</t>
    </rPh>
    <rPh sb="6" eb="11">
      <t>コウクウジエイタイ</t>
    </rPh>
    <rPh sb="11" eb="13">
      <t>カンサツ</t>
    </rPh>
    <phoneticPr fontId="6"/>
  </si>
  <si>
    <t>・〇〇年度　航空自衛隊監察活動
（令和３年３月３１日以前）</t>
    <rPh sb="1" eb="5">
      <t>マルマルネンド</t>
    </rPh>
    <rPh sb="6" eb="11">
      <t>コウクウジエイタイ</t>
    </rPh>
    <rPh sb="11" eb="15">
      <t>カンサツカツドウ</t>
    </rPh>
    <rPh sb="17" eb="19">
      <t>レイワ</t>
    </rPh>
    <rPh sb="20" eb="21">
      <t>ネン</t>
    </rPh>
    <rPh sb="22" eb="23">
      <t>ガツ</t>
    </rPh>
    <rPh sb="25" eb="26">
      <t>ニチ</t>
    </rPh>
    <rPh sb="26" eb="28">
      <t>イゼン</t>
    </rPh>
    <phoneticPr fontId="6"/>
  </si>
  <si>
    <t>・特定監察</t>
    <rPh sb="1" eb="3">
      <t>トクテイ</t>
    </rPh>
    <rPh sb="3" eb="5">
      <t>カンサツ</t>
    </rPh>
    <phoneticPr fontId="6"/>
  </si>
  <si>
    <t>・○○年度　特定監察</t>
    <rPh sb="3" eb="5">
      <t>ネンド</t>
    </rPh>
    <rPh sb="6" eb="8">
      <t>トクテイ</t>
    </rPh>
    <rPh sb="8" eb="10">
      <t>カンサツ</t>
    </rPh>
    <phoneticPr fontId="6"/>
  </si>
  <si>
    <t>コンプライアンスに関する文書</t>
    <rPh sb="9" eb="10">
      <t>カン</t>
    </rPh>
    <rPh sb="12" eb="14">
      <t>ブンショ</t>
    </rPh>
    <phoneticPr fontId="6"/>
  </si>
  <si>
    <t>・コンプライアンスに係るリスク調査</t>
    <rPh sb="10" eb="11">
      <t>カカ</t>
    </rPh>
    <rPh sb="15" eb="17">
      <t>チョウサ</t>
    </rPh>
    <phoneticPr fontId="6"/>
  </si>
  <si>
    <t>・○○年度　コンプライアンスに係るリスク調査</t>
    <rPh sb="3" eb="5">
      <t>ネンド</t>
    </rPh>
    <rPh sb="15" eb="16">
      <t>カカ</t>
    </rPh>
    <rPh sb="20" eb="22">
      <t>チョウサ</t>
    </rPh>
    <phoneticPr fontId="6"/>
  </si>
  <si>
    <t>・ハラスメント被害の申出に係る職務上の上級者等の指導について</t>
    <rPh sb="7" eb="9">
      <t>ヒガイ</t>
    </rPh>
    <rPh sb="10" eb="12">
      <t>モウシデ</t>
    </rPh>
    <rPh sb="13" eb="14">
      <t>カカ</t>
    </rPh>
    <rPh sb="15" eb="18">
      <t>ショクムジョウ</t>
    </rPh>
    <rPh sb="19" eb="23">
      <t>ジョウキュウシャトウ</t>
    </rPh>
    <rPh sb="24" eb="26">
      <t>シドウ</t>
    </rPh>
    <phoneticPr fontId="6"/>
  </si>
  <si>
    <t>安全</t>
    <rPh sb="0" eb="2">
      <t>アンゼン</t>
    </rPh>
    <phoneticPr fontId="6"/>
  </si>
  <si>
    <t>安全管理に関する文書</t>
    <rPh sb="0" eb="2">
      <t>アンゼン</t>
    </rPh>
    <rPh sb="2" eb="4">
      <t>カンリ</t>
    </rPh>
    <rPh sb="5" eb="6">
      <t>カン</t>
    </rPh>
    <rPh sb="8" eb="10">
      <t>ブンショ</t>
    </rPh>
    <phoneticPr fontId="6"/>
  </si>
  <si>
    <t>・安全教育実施記録</t>
    <rPh sb="1" eb="3">
      <t>アンゼン</t>
    </rPh>
    <rPh sb="3" eb="5">
      <t>キョウイク</t>
    </rPh>
    <rPh sb="5" eb="7">
      <t>ジッシ</t>
    </rPh>
    <rPh sb="7" eb="9">
      <t>キロク</t>
    </rPh>
    <phoneticPr fontId="6"/>
  </si>
  <si>
    <t>・○○年度　安全教育実施記録</t>
    <rPh sb="3" eb="5">
      <t>ネンド</t>
    </rPh>
    <rPh sb="6" eb="8">
      <t>アンゼン</t>
    </rPh>
    <rPh sb="8" eb="10">
      <t>キョウイク</t>
    </rPh>
    <rPh sb="10" eb="12">
      <t>ジッシ</t>
    </rPh>
    <rPh sb="12" eb="14">
      <t>キロク</t>
    </rPh>
    <phoneticPr fontId="6"/>
  </si>
  <si>
    <t>監理</t>
    <rPh sb="0" eb="2">
      <t>カンリ</t>
    </rPh>
    <phoneticPr fontId="6"/>
  </si>
  <si>
    <t>監理一般</t>
    <rPh sb="0" eb="2">
      <t>カンリ</t>
    </rPh>
    <rPh sb="2" eb="4">
      <t>イッパン</t>
    </rPh>
    <phoneticPr fontId="7"/>
  </si>
  <si>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7"/>
  </si>
  <si>
    <t>・業務改善提案状況報告</t>
    <rPh sb="1" eb="3">
      <t>ギョウム</t>
    </rPh>
    <rPh sb="3" eb="5">
      <t>カイゼン</t>
    </rPh>
    <rPh sb="5" eb="7">
      <t>テイアン</t>
    </rPh>
    <rPh sb="7" eb="9">
      <t>ジョウキョウ</t>
    </rPh>
    <rPh sb="9" eb="11">
      <t>ホウコク</t>
    </rPh>
    <phoneticPr fontId="7"/>
  </si>
  <si>
    <t>監理</t>
    <phoneticPr fontId="6"/>
  </si>
  <si>
    <t>監理一般</t>
    <phoneticPr fontId="6"/>
  </si>
  <si>
    <t>・○○年度　業務改善提案</t>
    <rPh sb="3" eb="5">
      <t>ネンド</t>
    </rPh>
    <rPh sb="6" eb="10">
      <t>ギョウムカイゼン</t>
    </rPh>
    <rPh sb="10" eb="12">
      <t>テイアン</t>
    </rPh>
    <phoneticPr fontId="6"/>
  </si>
  <si>
    <t>３年</t>
    <phoneticPr fontId="7"/>
  </si>
  <si>
    <t>１年
（令和７年３月３１日以前）</t>
    <rPh sb="4" eb="6">
      <t>レイワ</t>
    </rPh>
    <rPh sb="7" eb="8">
      <t>ネン</t>
    </rPh>
    <rPh sb="9" eb="10">
      <t>ガツ</t>
    </rPh>
    <rPh sb="12" eb="13">
      <t>ニチ</t>
    </rPh>
    <rPh sb="13" eb="15">
      <t>イゼン</t>
    </rPh>
    <phoneticPr fontId="6"/>
  </si>
  <si>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7"/>
  </si>
  <si>
    <t>・職位組織図</t>
    <rPh sb="1" eb="3">
      <t>ショクイ</t>
    </rPh>
    <rPh sb="3" eb="6">
      <t>ソシキズ</t>
    </rPh>
    <phoneticPr fontId="7"/>
  </si>
  <si>
    <t>・○○年度　職位組織図</t>
    <rPh sb="3" eb="5">
      <t>ネンド</t>
    </rPh>
    <rPh sb="6" eb="11">
      <t>ショクイソシキズ</t>
    </rPh>
    <phoneticPr fontId="6"/>
  </si>
  <si>
    <t>業務改善活動に関する文書</t>
    <rPh sb="0" eb="4">
      <t>ギョウムカイゼン</t>
    </rPh>
    <rPh sb="4" eb="6">
      <t>カツドウ</t>
    </rPh>
    <rPh sb="7" eb="8">
      <t>カン</t>
    </rPh>
    <rPh sb="10" eb="12">
      <t>ブンショ</t>
    </rPh>
    <phoneticPr fontId="6"/>
  </si>
  <si>
    <t>・南西航空警戒管制団業務改善提案規則</t>
    <rPh sb="1" eb="7">
      <t>ナンセイコウクウケイカイ</t>
    </rPh>
    <rPh sb="7" eb="9">
      <t>カンセイ</t>
    </rPh>
    <rPh sb="9" eb="10">
      <t>ダン</t>
    </rPh>
    <rPh sb="10" eb="12">
      <t>ギョウム</t>
    </rPh>
    <rPh sb="12" eb="14">
      <t>カイゼン</t>
    </rPh>
    <rPh sb="14" eb="16">
      <t>テイアン</t>
    </rPh>
    <rPh sb="16" eb="18">
      <t>キソク</t>
    </rPh>
    <phoneticPr fontId="6"/>
  </si>
  <si>
    <t>・○○年度　南西航空警戒管制団業務改善提案規則</t>
    <rPh sb="3" eb="5">
      <t>ネンド</t>
    </rPh>
    <rPh sb="6" eb="12">
      <t>ナンセイコウクウケイカイ</t>
    </rPh>
    <rPh sb="12" eb="14">
      <t>カンセイ</t>
    </rPh>
    <rPh sb="14" eb="15">
      <t>ダン</t>
    </rPh>
    <rPh sb="15" eb="19">
      <t>ギョウムカイゼン</t>
    </rPh>
    <rPh sb="19" eb="21">
      <t>テイアン</t>
    </rPh>
    <rPh sb="21" eb="23">
      <t>キソク</t>
    </rPh>
    <phoneticPr fontId="6"/>
  </si>
  <si>
    <t>・優良提案集</t>
    <rPh sb="1" eb="3">
      <t>ユウリョウ</t>
    </rPh>
    <rPh sb="3" eb="5">
      <t>テイアン</t>
    </rPh>
    <rPh sb="5" eb="6">
      <t>シュウ</t>
    </rPh>
    <phoneticPr fontId="6"/>
  </si>
  <si>
    <t>・優良提案集（〇〇年度）</t>
    <rPh sb="1" eb="6">
      <t>ユウリョウテイアンシュウ</t>
    </rPh>
    <rPh sb="7" eb="11">
      <t>マルマルネンド</t>
    </rPh>
    <phoneticPr fontId="6"/>
  </si>
  <si>
    <t>報告管理に関する文書</t>
    <rPh sb="0" eb="4">
      <t>ホウコクカンリ</t>
    </rPh>
    <rPh sb="5" eb="6">
      <t>カン</t>
    </rPh>
    <rPh sb="8" eb="10">
      <t>ブンショ</t>
    </rPh>
    <phoneticPr fontId="6"/>
  </si>
  <si>
    <t>・南西航空警戒管制団報告管理規則</t>
    <rPh sb="1" eb="7">
      <t>ナンセイコウクウケイカイ</t>
    </rPh>
    <rPh sb="7" eb="9">
      <t>カンセイ</t>
    </rPh>
    <rPh sb="9" eb="10">
      <t>ダン</t>
    </rPh>
    <rPh sb="10" eb="14">
      <t>ホウコクカンリ</t>
    </rPh>
    <rPh sb="14" eb="16">
      <t>キソク</t>
    </rPh>
    <phoneticPr fontId="6"/>
  </si>
  <si>
    <t>・○○年度　南西航空警戒管制団報告管理規則</t>
    <rPh sb="3" eb="5">
      <t>ネンド</t>
    </rPh>
    <rPh sb="6" eb="12">
      <t>ナンセイコウクウケイカイ</t>
    </rPh>
    <rPh sb="12" eb="14">
      <t>カンセイ</t>
    </rPh>
    <rPh sb="14" eb="15">
      <t>ダン</t>
    </rPh>
    <rPh sb="15" eb="21">
      <t>ホウコクカンリキソク</t>
    </rPh>
    <phoneticPr fontId="6"/>
  </si>
  <si>
    <t>管理分析</t>
    <rPh sb="0" eb="2">
      <t>カンリ</t>
    </rPh>
    <rPh sb="2" eb="4">
      <t>ブンセキ</t>
    </rPh>
    <phoneticPr fontId="6"/>
  </si>
  <si>
    <t>管理調査の実施に関して作成した文書</t>
    <rPh sb="0" eb="2">
      <t>カンリ</t>
    </rPh>
    <rPh sb="2" eb="4">
      <t>チョウサ</t>
    </rPh>
    <rPh sb="5" eb="7">
      <t>ジッシ</t>
    </rPh>
    <rPh sb="8" eb="9">
      <t>カン</t>
    </rPh>
    <rPh sb="11" eb="13">
      <t>サクセイ</t>
    </rPh>
    <rPh sb="15" eb="17">
      <t>ブンショ</t>
    </rPh>
    <phoneticPr fontId="7"/>
  </si>
  <si>
    <t>・管理調査実施通達</t>
    <rPh sb="1" eb="3">
      <t>カンリ</t>
    </rPh>
    <rPh sb="3" eb="5">
      <t>チョウサ</t>
    </rPh>
    <rPh sb="5" eb="7">
      <t>ジッシ</t>
    </rPh>
    <rPh sb="7" eb="9">
      <t>ツウタツ</t>
    </rPh>
    <phoneticPr fontId="7"/>
  </si>
  <si>
    <t>管理分析</t>
    <phoneticPr fontId="6"/>
  </si>
  <si>
    <t>・○○年度　隊員エンゲージメント調査</t>
    <rPh sb="3" eb="5">
      <t>ネンド</t>
    </rPh>
    <rPh sb="6" eb="8">
      <t>タイイン</t>
    </rPh>
    <rPh sb="16" eb="18">
      <t>チョウサ</t>
    </rPh>
    <phoneticPr fontId="6"/>
  </si>
  <si>
    <t>(3)</t>
    <phoneticPr fontId="7"/>
  </si>
  <si>
    <t>統計</t>
    <rPh sb="0" eb="2">
      <t>トウケイ</t>
    </rPh>
    <phoneticPr fontId="6"/>
  </si>
  <si>
    <t>統計符号表に関する文書</t>
    <rPh sb="0" eb="2">
      <t>トウケイ</t>
    </rPh>
    <rPh sb="2" eb="4">
      <t>フゴウ</t>
    </rPh>
    <rPh sb="4" eb="5">
      <t>ヒョウ</t>
    </rPh>
    <rPh sb="6" eb="7">
      <t>カカ</t>
    </rPh>
    <rPh sb="9" eb="11">
      <t>ブンショ</t>
    </rPh>
    <phoneticPr fontId="7"/>
  </si>
  <si>
    <t>・統計用符号表</t>
    <rPh sb="1" eb="3">
      <t>トウケイ</t>
    </rPh>
    <rPh sb="3" eb="4">
      <t>ヨウ</t>
    </rPh>
    <rPh sb="4" eb="6">
      <t>フゴウ</t>
    </rPh>
    <rPh sb="6" eb="7">
      <t>ヒョウ</t>
    </rPh>
    <phoneticPr fontId="7"/>
  </si>
  <si>
    <t>統計</t>
    <phoneticPr fontId="6"/>
  </si>
  <si>
    <t>・航空自衛隊統計用符号表</t>
    <rPh sb="1" eb="6">
      <t>コウクウジエイタイ</t>
    </rPh>
    <rPh sb="6" eb="9">
      <t>トウケイヨウ</t>
    </rPh>
    <rPh sb="9" eb="12">
      <t>フゴウヒョウ</t>
    </rPh>
    <phoneticPr fontId="6"/>
  </si>
  <si>
    <t>１１年</t>
    <rPh sb="2" eb="3">
      <t>ネン</t>
    </rPh>
    <phoneticPr fontId="6"/>
  </si>
  <si>
    <t>(5)</t>
    <phoneticPr fontId="7"/>
  </si>
  <si>
    <t>会計監査</t>
    <rPh sb="0" eb="2">
      <t>カイケイ</t>
    </rPh>
    <rPh sb="2" eb="4">
      <t>カンサ</t>
    </rPh>
    <phoneticPr fontId="6"/>
  </si>
  <si>
    <t>会計監査に関する文書</t>
    <rPh sb="0" eb="2">
      <t>カイケイ</t>
    </rPh>
    <rPh sb="2" eb="4">
      <t>カンサ</t>
    </rPh>
    <rPh sb="5" eb="6">
      <t>カン</t>
    </rPh>
    <rPh sb="8" eb="10">
      <t>ブンショ</t>
    </rPh>
    <phoneticPr fontId="7"/>
  </si>
  <si>
    <t>・会計検査・監査</t>
    <rPh sb="1" eb="3">
      <t>カイケイ</t>
    </rPh>
    <rPh sb="3" eb="5">
      <t>ケンサ</t>
    </rPh>
    <rPh sb="6" eb="8">
      <t>カンサ</t>
    </rPh>
    <phoneticPr fontId="7"/>
  </si>
  <si>
    <t>会計監査</t>
    <phoneticPr fontId="6"/>
  </si>
  <si>
    <t>・〇〇年度　会計検査・監査</t>
    <rPh sb="1" eb="5">
      <t>マルマルネンド</t>
    </rPh>
    <rPh sb="6" eb="8">
      <t>カイケイ</t>
    </rPh>
    <rPh sb="8" eb="10">
      <t>ケンサ</t>
    </rPh>
    <rPh sb="11" eb="13">
      <t>カンサ</t>
    </rPh>
    <phoneticPr fontId="6"/>
  </si>
  <si>
    <t>法務</t>
    <rPh sb="0" eb="2">
      <t>ホウム</t>
    </rPh>
    <phoneticPr fontId="6"/>
  </si>
  <si>
    <t>法規</t>
    <rPh sb="0" eb="2">
      <t>ホウキ</t>
    </rPh>
    <phoneticPr fontId="6"/>
  </si>
  <si>
    <t>法規類等を要約した文書</t>
    <rPh sb="5" eb="7">
      <t>ヨウヤク</t>
    </rPh>
    <phoneticPr fontId="7"/>
  </si>
  <si>
    <t>・職務法規提要（加除式）</t>
    <rPh sb="1" eb="3">
      <t>ショクム</t>
    </rPh>
    <rPh sb="3" eb="5">
      <t>ホウキ</t>
    </rPh>
    <rPh sb="5" eb="7">
      <t>テイヨウ</t>
    </rPh>
    <rPh sb="8" eb="10">
      <t>カジョ</t>
    </rPh>
    <rPh sb="10" eb="11">
      <t>シキ</t>
    </rPh>
    <phoneticPr fontId="7"/>
  </si>
  <si>
    <t>法務</t>
    <phoneticPr fontId="6"/>
  </si>
  <si>
    <t>法規</t>
    <phoneticPr fontId="6"/>
  </si>
  <si>
    <t>・職務法規提要</t>
    <rPh sb="1" eb="3">
      <t>ショクム</t>
    </rPh>
    <rPh sb="3" eb="5">
      <t>ホウキ</t>
    </rPh>
    <rPh sb="5" eb="7">
      <t>テイヨウ</t>
    </rPh>
    <phoneticPr fontId="6"/>
  </si>
  <si>
    <t>・達起案の手引</t>
    <rPh sb="1" eb="2">
      <t>タツ</t>
    </rPh>
    <rPh sb="2" eb="4">
      <t>キアン</t>
    </rPh>
    <rPh sb="5" eb="7">
      <t>テビ</t>
    </rPh>
    <phoneticPr fontId="7"/>
  </si>
  <si>
    <t>・達起案の手引き</t>
    <rPh sb="1" eb="4">
      <t>タツキアン</t>
    </rPh>
    <rPh sb="5" eb="7">
      <t>テビ</t>
    </rPh>
    <phoneticPr fontId="6"/>
  </si>
  <si>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7"/>
  </si>
  <si>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
　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
　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
　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6"/>
  </si>
  <si>
    <t>　</t>
    <phoneticPr fontId="6"/>
  </si>
  <si>
    <t>航空総隊南西航空方面隊南西航空警戒管制団司令部人事部標準文書保存期間基準</t>
    <rPh sb="0" eb="2">
      <t>コウクウ</t>
    </rPh>
    <rPh sb="2" eb="3">
      <t>ソウ</t>
    </rPh>
    <rPh sb="3" eb="4">
      <t>タイ</t>
    </rPh>
    <rPh sb="4" eb="6">
      <t>ナンセイ</t>
    </rPh>
    <rPh sb="6" eb="8">
      <t>コウクウ</t>
    </rPh>
    <rPh sb="8" eb="10">
      <t>ホウメン</t>
    </rPh>
    <rPh sb="10" eb="11">
      <t>タイ</t>
    </rPh>
    <rPh sb="11" eb="13">
      <t>ナンセイ</t>
    </rPh>
    <rPh sb="13" eb="15">
      <t>コウクウ</t>
    </rPh>
    <rPh sb="15" eb="17">
      <t>ケイカイ</t>
    </rPh>
    <rPh sb="17" eb="19">
      <t>カンセイ</t>
    </rPh>
    <rPh sb="19" eb="20">
      <t>ダン</t>
    </rPh>
    <rPh sb="20" eb="22">
      <t>シレイ</t>
    </rPh>
    <rPh sb="22" eb="23">
      <t>ブ</t>
    </rPh>
    <rPh sb="23" eb="25">
      <t>ジンジ</t>
    </rPh>
    <rPh sb="25" eb="26">
      <t>ブ</t>
    </rPh>
    <phoneticPr fontId="7"/>
  </si>
  <si>
    <t>（令和７年４月１日から適用）</t>
    <rPh sb="1" eb="3">
      <t>レイワ</t>
    </rPh>
    <rPh sb="4" eb="5">
      <t>ネン</t>
    </rPh>
    <rPh sb="5" eb="6">
      <t>ヘイネン</t>
    </rPh>
    <rPh sb="6" eb="7">
      <t>ガツ</t>
    </rPh>
    <rPh sb="8" eb="9">
      <t>ヒ</t>
    </rPh>
    <rPh sb="11" eb="13">
      <t>テキヨウ</t>
    </rPh>
    <phoneticPr fontId="15"/>
  </si>
  <si>
    <t>文書管理者：人事部長</t>
    <rPh sb="0" eb="2">
      <t>ブンショ</t>
    </rPh>
    <rPh sb="2" eb="4">
      <t>カンリ</t>
    </rPh>
    <rPh sb="4" eb="5">
      <t>シャ</t>
    </rPh>
    <rPh sb="6" eb="8">
      <t>ジンジ</t>
    </rPh>
    <rPh sb="8" eb="10">
      <t>ブチョウ</t>
    </rPh>
    <phoneticPr fontId="15"/>
  </si>
  <si>
    <t>①事項</t>
    <phoneticPr fontId="7"/>
  </si>
  <si>
    <t>③行政文書の類型</t>
    <rPh sb="1" eb="3">
      <t>ギョウセイ</t>
    </rPh>
    <rPh sb="3" eb="5">
      <t>ブンショ</t>
    </rPh>
    <phoneticPr fontId="7"/>
  </si>
  <si>
    <t>④具体例</t>
    <rPh sb="1" eb="3">
      <t>グタイ</t>
    </rPh>
    <rPh sb="3" eb="4">
      <t>レイ</t>
    </rPh>
    <phoneticPr fontId="15"/>
  </si>
  <si>
    <t>⑤大分類</t>
    <rPh sb="1" eb="2">
      <t>オオ</t>
    </rPh>
    <rPh sb="2" eb="4">
      <t>ブンルイ</t>
    </rPh>
    <phoneticPr fontId="15"/>
  </si>
  <si>
    <t>⑥中分類</t>
    <rPh sb="1" eb="2">
      <t>チュウ</t>
    </rPh>
    <rPh sb="2" eb="4">
      <t>ブンルイ</t>
    </rPh>
    <phoneticPr fontId="15"/>
  </si>
  <si>
    <t>⑦小分類
（行政文書ファイルの名称）</t>
    <rPh sb="1" eb="2">
      <t>ショウ</t>
    </rPh>
    <rPh sb="2" eb="4">
      <t>ブンルイ</t>
    </rPh>
    <rPh sb="6" eb="8">
      <t>ギョウセイ</t>
    </rPh>
    <rPh sb="8" eb="10">
      <t>ブンショ</t>
    </rPh>
    <rPh sb="15" eb="17">
      <t>メイショウ</t>
    </rPh>
    <phoneticPr fontId="15"/>
  </si>
  <si>
    <t>⑨訓令別表第２
該当項</t>
    <rPh sb="1" eb="3">
      <t>クンレイ</t>
    </rPh>
    <rPh sb="3" eb="5">
      <t>ベッピョウ</t>
    </rPh>
    <rPh sb="5" eb="6">
      <t>ダイ</t>
    </rPh>
    <rPh sb="8" eb="10">
      <t>ガイトウ</t>
    </rPh>
    <rPh sb="10" eb="11">
      <t>コウ</t>
    </rPh>
    <phoneticPr fontId="7"/>
  </si>
  <si>
    <t>文書の管理等</t>
    <phoneticPr fontId="7"/>
  </si>
  <si>
    <t>・行政文書ファイル管理簿</t>
    <rPh sb="1" eb="3">
      <t>ギョウセイ</t>
    </rPh>
    <rPh sb="3" eb="5">
      <t>ブンショ</t>
    </rPh>
    <rPh sb="9" eb="12">
      <t>カンリボ</t>
    </rPh>
    <phoneticPr fontId="7"/>
  </si>
  <si>
    <t>29 総務（A-10）</t>
    <phoneticPr fontId="7"/>
  </si>
  <si>
    <t>(2) 文書、郵政（011）
（２２の項に掲げるものを除く。）</t>
    <phoneticPr fontId="7"/>
  </si>
  <si>
    <t>2(1)ア22(1)</t>
    <phoneticPr fontId="7"/>
  </si>
  <si>
    <t>以下について移管
・移管・廃棄簿（省全体の移管・廃棄簿を取りまとめたものに限る。）</t>
    <rPh sb="0" eb="2">
      <t>イカ</t>
    </rPh>
    <rPh sb="6" eb="8">
      <t>イカン</t>
    </rPh>
    <rPh sb="10" eb="12">
      <t>イカン</t>
    </rPh>
    <rPh sb="13" eb="15">
      <t>ハイキ</t>
    </rPh>
    <rPh sb="15" eb="16">
      <t>ボ</t>
    </rPh>
    <rPh sb="17" eb="20">
      <t>ショウゼンタイ</t>
    </rPh>
    <rPh sb="21" eb="23">
      <t>イカン</t>
    </rPh>
    <rPh sb="24" eb="26">
      <t>ハイキ</t>
    </rPh>
    <rPh sb="26" eb="27">
      <t>ボ</t>
    </rPh>
    <rPh sb="28" eb="29">
      <t>ト</t>
    </rPh>
    <rPh sb="37" eb="38">
      <t>カギ</t>
    </rPh>
    <phoneticPr fontId="6"/>
  </si>
  <si>
    <t>取得した文書の管理を行うための帳簿</t>
    <rPh sb="0" eb="2">
      <t>シュトク</t>
    </rPh>
    <rPh sb="4" eb="6">
      <t>ブンショ</t>
    </rPh>
    <rPh sb="7" eb="9">
      <t>カンリ</t>
    </rPh>
    <rPh sb="10" eb="11">
      <t>オコナ</t>
    </rPh>
    <rPh sb="15" eb="17">
      <t>チョウボ</t>
    </rPh>
    <phoneticPr fontId="7"/>
  </si>
  <si>
    <t>・受付簿</t>
    <phoneticPr fontId="7"/>
  </si>
  <si>
    <t>・〇〇年度来簡簿</t>
    <rPh sb="3" eb="5">
      <t>ネンド</t>
    </rPh>
    <rPh sb="5" eb="6">
      <t>ライ</t>
    </rPh>
    <rPh sb="6" eb="7">
      <t>カン</t>
    </rPh>
    <rPh sb="7" eb="8">
      <t>ボ</t>
    </rPh>
    <phoneticPr fontId="7"/>
  </si>
  <si>
    <t>決裁文書の管理を行うための帳簿</t>
    <rPh sb="0" eb="2">
      <t>ケッサイ</t>
    </rPh>
    <rPh sb="2" eb="4">
      <t>ブンショ</t>
    </rPh>
    <rPh sb="5" eb="7">
      <t>カンリ</t>
    </rPh>
    <rPh sb="8" eb="9">
      <t>オコナ</t>
    </rPh>
    <rPh sb="13" eb="15">
      <t>チョウボ</t>
    </rPh>
    <phoneticPr fontId="7"/>
  </si>
  <si>
    <t>・決裁簿</t>
    <rPh sb="1" eb="3">
      <t>ケッサイ</t>
    </rPh>
    <rPh sb="3" eb="4">
      <t>ボ</t>
    </rPh>
    <phoneticPr fontId="7"/>
  </si>
  <si>
    <t>・〇〇年度起案簿</t>
    <rPh sb="5" eb="7">
      <t>キアン</t>
    </rPh>
    <rPh sb="7" eb="8">
      <t>ボ</t>
    </rPh>
    <phoneticPr fontId="7"/>
  </si>
  <si>
    <t>・〇〇年度文書台帳</t>
    <rPh sb="5" eb="7">
      <t>ブンショ</t>
    </rPh>
    <rPh sb="7" eb="9">
      <t>ダイチョウ</t>
    </rPh>
    <phoneticPr fontId="7"/>
  </si>
  <si>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7"/>
  </si>
  <si>
    <t>・移管・廃棄簿</t>
    <rPh sb="1" eb="3">
      <t>イカン</t>
    </rPh>
    <rPh sb="4" eb="6">
      <t>ハイキ</t>
    </rPh>
    <rPh sb="6" eb="7">
      <t>ボ</t>
    </rPh>
    <phoneticPr fontId="7"/>
  </si>
  <si>
    <t>・〇〇年度移管廃棄簿</t>
    <rPh sb="3" eb="5">
      <t>ネンド</t>
    </rPh>
    <rPh sb="5" eb="7">
      <t>イカン</t>
    </rPh>
    <rPh sb="7" eb="9">
      <t>ハイキ</t>
    </rPh>
    <rPh sb="9" eb="10">
      <t>ボ</t>
    </rPh>
    <phoneticPr fontId="7"/>
  </si>
  <si>
    <t>２０年</t>
    <rPh sb="2" eb="3">
      <t>ネン</t>
    </rPh>
    <phoneticPr fontId="7"/>
  </si>
  <si>
    <t>・指示書</t>
    <rPh sb="1" eb="4">
      <t>シジショ</t>
    </rPh>
    <phoneticPr fontId="15"/>
  </si>
  <si>
    <t>27 指示書に基づく対応に係る重要な事項</t>
    <rPh sb="3" eb="6">
      <t>シジショ</t>
    </rPh>
    <rPh sb="7" eb="8">
      <t>モト</t>
    </rPh>
    <rPh sb="10" eb="12">
      <t>タイオウ</t>
    </rPh>
    <rPh sb="13" eb="14">
      <t>カカ</t>
    </rPh>
    <rPh sb="15" eb="17">
      <t>ジュウヨウ</t>
    </rPh>
    <rPh sb="18" eb="20">
      <t>ジコウ</t>
    </rPh>
    <phoneticPr fontId="15"/>
  </si>
  <si>
    <t>(1) 指示書に基づく対応に係る重要な事項（１１の項から２６の項までに掲げるものを除く。）</t>
    <rPh sb="4" eb="7">
      <t>シジショ</t>
    </rPh>
    <rPh sb="8" eb="9">
      <t>モト</t>
    </rPh>
    <rPh sb="11" eb="13">
      <t>タイオウ</t>
    </rPh>
    <rPh sb="14" eb="15">
      <t>カカ</t>
    </rPh>
    <rPh sb="16" eb="18">
      <t>ジュウヨウ</t>
    </rPh>
    <rPh sb="19" eb="21">
      <t>ジコウ</t>
    </rPh>
    <phoneticPr fontId="15"/>
  </si>
  <si>
    <t xml:space="preserve"> 総務</t>
    <phoneticPr fontId="7"/>
  </si>
  <si>
    <t xml:space="preserve">(1) </t>
    <phoneticPr fontId="7"/>
  </si>
  <si>
    <t>総務一般</t>
    <phoneticPr fontId="7"/>
  </si>
  <si>
    <t>情報公開及び個人情報保護に関する文書</t>
    <rPh sb="4" eb="5">
      <t>オヨ</t>
    </rPh>
    <rPh sb="6" eb="12">
      <t>コジンジョウホウホゴ</t>
    </rPh>
    <rPh sb="13" eb="14">
      <t>カン</t>
    </rPh>
    <phoneticPr fontId="7"/>
  </si>
  <si>
    <t>・航空自衛隊情報公開の手引き</t>
    <rPh sb="1" eb="3">
      <t>コウクウ</t>
    </rPh>
    <rPh sb="3" eb="6">
      <t>ジエイタイ</t>
    </rPh>
    <rPh sb="6" eb="8">
      <t>ジョウホウ</t>
    </rPh>
    <rPh sb="8" eb="10">
      <t>コウカイ</t>
    </rPh>
    <rPh sb="11" eb="13">
      <t>テビ</t>
    </rPh>
    <phoneticPr fontId="7"/>
  </si>
  <si>
    <t>29 総務</t>
    <phoneticPr fontId="7"/>
  </si>
  <si>
    <t>(1) 総務一般</t>
    <phoneticPr fontId="7"/>
  </si>
  <si>
    <t>－</t>
    <phoneticPr fontId="7"/>
  </si>
  <si>
    <t>・航空自衛隊保有個人情報の開示、訂正及び利用停止請求事務手続きの手引き</t>
    <rPh sb="16" eb="18">
      <t>テイセイ</t>
    </rPh>
    <rPh sb="18" eb="19">
      <t>オヨ</t>
    </rPh>
    <rPh sb="20" eb="22">
      <t>リヨウ</t>
    </rPh>
    <rPh sb="22" eb="24">
      <t>テイシ</t>
    </rPh>
    <rPh sb="24" eb="26">
      <t>セイキュウ</t>
    </rPh>
    <rPh sb="26" eb="28">
      <t>ジム</t>
    </rPh>
    <rPh sb="28" eb="30">
      <t>テツヅ</t>
    </rPh>
    <rPh sb="32" eb="34">
      <t>テビ</t>
    </rPh>
    <phoneticPr fontId="6"/>
  </si>
  <si>
    <t>・個人情報保護業務ハンドブック（安全管理等業務）</t>
    <phoneticPr fontId="6"/>
  </si>
  <si>
    <t>・保護責任者等指定書</t>
    <rPh sb="1" eb="6">
      <t>ホゴセキニンシャ</t>
    </rPh>
    <rPh sb="6" eb="7">
      <t>トウ</t>
    </rPh>
    <rPh sb="7" eb="10">
      <t>シテイショ</t>
    </rPh>
    <phoneticPr fontId="6"/>
  </si>
  <si>
    <t>保護管理者が指定解除した日に係る特定日以後１年</t>
    <phoneticPr fontId="6"/>
  </si>
  <si>
    <t>・保護責任者等指定変更書</t>
    <rPh sb="1" eb="6">
      <t>ホゴセキニンシャ</t>
    </rPh>
    <rPh sb="6" eb="7">
      <t>トウ</t>
    </rPh>
    <rPh sb="7" eb="9">
      <t>シテイ</t>
    </rPh>
    <rPh sb="9" eb="11">
      <t>ヘンコウ</t>
    </rPh>
    <rPh sb="11" eb="12">
      <t>ショ</t>
    </rPh>
    <phoneticPr fontId="6"/>
  </si>
  <si>
    <t>・保護責任者等解除書</t>
    <rPh sb="1" eb="6">
      <t>ホゴセキニンシャ</t>
    </rPh>
    <rPh sb="6" eb="7">
      <t>トウ</t>
    </rPh>
    <rPh sb="7" eb="9">
      <t>カイジョ</t>
    </rPh>
    <rPh sb="9" eb="10">
      <t>ショ</t>
    </rPh>
    <phoneticPr fontId="6"/>
  </si>
  <si>
    <t>文書、郵政
（２２の項に掲げるものを除く。）</t>
    <phoneticPr fontId="7"/>
  </si>
  <si>
    <t>(2) 文書、郵政（011）（２２の項に掲げるものを除く。）</t>
    <phoneticPr fontId="7"/>
  </si>
  <si>
    <t>・標準文書保存期間基準の改定</t>
    <phoneticPr fontId="6"/>
  </si>
  <si>
    <t>・服制ハンドブック</t>
    <rPh sb="1" eb="3">
      <t>フクセイ</t>
    </rPh>
    <phoneticPr fontId="6"/>
  </si>
  <si>
    <t>常用（無期限）</t>
    <phoneticPr fontId="6"/>
  </si>
  <si>
    <t>・文書管理マニュアル</t>
    <phoneticPr fontId="6"/>
  </si>
  <si>
    <t>特定日以後１年</t>
    <phoneticPr fontId="6"/>
  </si>
  <si>
    <t>・文書総括宛先表</t>
    <rPh sb="1" eb="3">
      <t>ブンショ</t>
    </rPh>
    <rPh sb="3" eb="7">
      <t>ソウカツアテサキ</t>
    </rPh>
    <rPh sb="7" eb="8">
      <t>ヒョウ</t>
    </rPh>
    <phoneticPr fontId="6"/>
  </si>
  <si>
    <t>・個人情報保護責任者等の指定について</t>
    <phoneticPr fontId="6"/>
  </si>
  <si>
    <t>・来簡通達綴</t>
    <rPh sb="1" eb="3">
      <t>ライカン</t>
    </rPh>
    <rPh sb="3" eb="5">
      <t>ツウタツ</t>
    </rPh>
    <rPh sb="5" eb="6">
      <t>ツヅ</t>
    </rPh>
    <phoneticPr fontId="6"/>
  </si>
  <si>
    <t>・〇〇年度来簡通達綴</t>
    <rPh sb="3" eb="5">
      <t>ネンド</t>
    </rPh>
    <rPh sb="5" eb="7">
      <t>ライカン</t>
    </rPh>
    <rPh sb="7" eb="9">
      <t>ツウタツ</t>
    </rPh>
    <rPh sb="9" eb="10">
      <t>ツヅ</t>
    </rPh>
    <phoneticPr fontId="6"/>
  </si>
  <si>
    <t>・航空自衛隊法規類集</t>
    <rPh sb="1" eb="3">
      <t>コウクウ</t>
    </rPh>
    <rPh sb="3" eb="6">
      <t>ジエイタイ</t>
    </rPh>
    <rPh sb="6" eb="8">
      <t>ホウキ</t>
    </rPh>
    <rPh sb="8" eb="9">
      <t>ルイ</t>
    </rPh>
    <rPh sb="9" eb="10">
      <t>シュウ</t>
    </rPh>
    <phoneticPr fontId="7"/>
  </si>
  <si>
    <t>・航空自衛隊報</t>
    <rPh sb="1" eb="3">
      <t>コウクウ</t>
    </rPh>
    <rPh sb="3" eb="6">
      <t>ジエイタイ</t>
    </rPh>
    <rPh sb="6" eb="7">
      <t>ホウ</t>
    </rPh>
    <phoneticPr fontId="7"/>
  </si>
  <si>
    <t>３０年（ただし、原本の場合に限る。）</t>
    <phoneticPr fontId="6"/>
  </si>
  <si>
    <t>移管</t>
    <rPh sb="0" eb="2">
      <t>イカン</t>
    </rPh>
    <phoneticPr fontId="7"/>
  </si>
  <si>
    <t>会計
（15の項及び24の項に掲げるものを除く。）</t>
    <phoneticPr fontId="7"/>
  </si>
  <si>
    <t>給与事務</t>
    <phoneticPr fontId="7"/>
  </si>
  <si>
    <t>給与の支払に関する帳簿等</t>
    <phoneticPr fontId="7"/>
  </si>
  <si>
    <t>・超過勤務等命令簿</t>
    <phoneticPr fontId="7"/>
  </si>
  <si>
    <t>30 会計</t>
    <rPh sb="3" eb="5">
      <t>カイケイ</t>
    </rPh>
    <phoneticPr fontId="7"/>
  </si>
  <si>
    <t>(6) 給与事務</t>
    <rPh sb="4" eb="6">
      <t>キュウヨ</t>
    </rPh>
    <rPh sb="6" eb="8">
      <t>ジム</t>
    </rPh>
    <phoneticPr fontId="7"/>
  </si>
  <si>
    <t>・〇〇年度超過勤務等命令簿</t>
    <rPh sb="3" eb="5">
      <t>ネンド</t>
    </rPh>
    <phoneticPr fontId="7"/>
  </si>
  <si>
    <t>６年</t>
    <rPh sb="0" eb="1">
      <t>ネン</t>
    </rPh>
    <phoneticPr fontId="7"/>
  </si>
  <si>
    <t>・特殊勤務命令簿</t>
    <phoneticPr fontId="7"/>
  </si>
  <si>
    <t>（15の項及び23の項に掲げるものを除く。）</t>
    <phoneticPr fontId="6"/>
  </si>
  <si>
    <t>・〇〇年度特殊勤務命令簿</t>
    <rPh sb="3" eb="5">
      <t>ネンド</t>
    </rPh>
    <phoneticPr fontId="7"/>
  </si>
  <si>
    <t>・特殊勤務実績簿</t>
    <phoneticPr fontId="6"/>
  </si>
  <si>
    <t>・特殊勤務手当整理簿</t>
    <rPh sb="1" eb="7">
      <t>トクシュキンムテアテ</t>
    </rPh>
    <phoneticPr fontId="6"/>
  </si>
  <si>
    <t>・管理職員特別勤務実績簿</t>
    <phoneticPr fontId="6"/>
  </si>
  <si>
    <t>・管理職員特別勤務手当整理簿</t>
    <rPh sb="1" eb="5">
      <t>カンリショクイン</t>
    </rPh>
    <rPh sb="5" eb="7">
      <t>トクベツ</t>
    </rPh>
    <rPh sb="7" eb="9">
      <t>キンム</t>
    </rPh>
    <rPh sb="9" eb="11">
      <t>テアテ</t>
    </rPh>
    <phoneticPr fontId="6"/>
  </si>
  <si>
    <t>・私金立替払使用伺</t>
    <phoneticPr fontId="6"/>
  </si>
  <si>
    <t>・〇〇年度私金立替払使用伺</t>
    <rPh sb="3" eb="5">
      <t>ネンド</t>
    </rPh>
    <phoneticPr fontId="6"/>
  </si>
  <si>
    <t>旅費</t>
    <rPh sb="0" eb="2">
      <t>リョヒ</t>
    </rPh>
    <phoneticPr fontId="6"/>
  </si>
  <si>
    <t>旅費に関する帳簿</t>
    <rPh sb="0" eb="2">
      <t>リョヒ</t>
    </rPh>
    <rPh sb="3" eb="4">
      <t>カン</t>
    </rPh>
    <rPh sb="6" eb="8">
      <t>チョウボ</t>
    </rPh>
    <phoneticPr fontId="6"/>
  </si>
  <si>
    <t>・旅行命令簿（旅行命令等に必要な記載事項を記録した電磁的記録を含む）</t>
    <phoneticPr fontId="6"/>
  </si>
  <si>
    <t>人事</t>
    <phoneticPr fontId="7"/>
  </si>
  <si>
    <t>人事一般</t>
    <phoneticPr fontId="7"/>
  </si>
  <si>
    <t>人事発令に関する文書</t>
    <rPh sb="0" eb="2">
      <t>ジンジ</t>
    </rPh>
    <rPh sb="2" eb="4">
      <t>ハツレイ</t>
    </rPh>
    <rPh sb="5" eb="6">
      <t>カン</t>
    </rPh>
    <rPh sb="8" eb="10">
      <t>ブンショ</t>
    </rPh>
    <phoneticPr fontId="7"/>
  </si>
  <si>
    <t>・人事発令（自衛官一般、事務官等）</t>
    <rPh sb="1" eb="3">
      <t>ジンジ</t>
    </rPh>
    <rPh sb="3" eb="5">
      <t>ハツレイ</t>
    </rPh>
    <rPh sb="6" eb="9">
      <t>ジエイカン</t>
    </rPh>
    <rPh sb="9" eb="11">
      <t>イッパン</t>
    </rPh>
    <rPh sb="12" eb="15">
      <t>ジムカン</t>
    </rPh>
    <rPh sb="15" eb="16">
      <t>トウ</t>
    </rPh>
    <phoneticPr fontId="7"/>
  </si>
  <si>
    <t>31 人事</t>
    <phoneticPr fontId="7"/>
  </si>
  <si>
    <t>(1) 人事一般</t>
    <rPh sb="4" eb="6">
      <t>ジンジ</t>
    </rPh>
    <rPh sb="6" eb="8">
      <t>イッパン</t>
    </rPh>
    <phoneticPr fontId="7"/>
  </si>
  <si>
    <t>・〇〇年度南警団人事発令原議</t>
    <rPh sb="3" eb="5">
      <t>ネンド</t>
    </rPh>
    <rPh sb="7" eb="8">
      <t>ダン</t>
    </rPh>
    <phoneticPr fontId="7"/>
  </si>
  <si>
    <t>３０年（ただし、原本の場合に限る。）</t>
    <phoneticPr fontId="7"/>
  </si>
  <si>
    <t>人事評価に関する文書</t>
    <rPh sb="0" eb="2">
      <t>ジンジ</t>
    </rPh>
    <rPh sb="2" eb="4">
      <t>ヒョウカ</t>
    </rPh>
    <rPh sb="5" eb="6">
      <t>カン</t>
    </rPh>
    <rPh sb="8" eb="10">
      <t>ブンショ</t>
    </rPh>
    <phoneticPr fontId="7"/>
  </si>
  <si>
    <t>・人事評価記録書</t>
    <rPh sb="1" eb="3">
      <t>ジンジ</t>
    </rPh>
    <rPh sb="3" eb="5">
      <t>ヒョウカ</t>
    </rPh>
    <rPh sb="5" eb="7">
      <t>キロク</t>
    </rPh>
    <rPh sb="7" eb="8">
      <t>ショ</t>
    </rPh>
    <phoneticPr fontId="7"/>
  </si>
  <si>
    <t>・〇〇年度人事評価記録書</t>
    <rPh sb="3" eb="5">
      <t>ネンド</t>
    </rPh>
    <rPh sb="5" eb="7">
      <t>ジンジ</t>
    </rPh>
    <rPh sb="7" eb="9">
      <t>ヒョウカ</t>
    </rPh>
    <rPh sb="9" eb="11">
      <t>キロク</t>
    </rPh>
    <rPh sb="11" eb="12">
      <t>ショ</t>
    </rPh>
    <phoneticPr fontId="7"/>
  </si>
  <si>
    <t>・人事評価の実施について</t>
    <rPh sb="1" eb="5">
      <t>ジンジヒョウカ</t>
    </rPh>
    <rPh sb="6" eb="8">
      <t>ジッシ</t>
    </rPh>
    <phoneticPr fontId="6"/>
  </si>
  <si>
    <t>・〇〇年度人事評価の実施について</t>
    <rPh sb="3" eb="5">
      <t>ネンド</t>
    </rPh>
    <rPh sb="5" eb="9">
      <t>ジンジヒョウカ</t>
    </rPh>
    <rPh sb="10" eb="12">
      <t>ジッシ</t>
    </rPh>
    <phoneticPr fontId="6"/>
  </si>
  <si>
    <t>・人事評価移管通知書</t>
    <rPh sb="1" eb="5">
      <t>ジンジヒョウカ</t>
    </rPh>
    <rPh sb="5" eb="10">
      <t>イカンツウチショ</t>
    </rPh>
    <phoneticPr fontId="6"/>
  </si>
  <si>
    <t>任期付自衛官に関する文書</t>
    <rPh sb="0" eb="2">
      <t>ニンキ</t>
    </rPh>
    <rPh sb="2" eb="3">
      <t>ツ</t>
    </rPh>
    <rPh sb="3" eb="6">
      <t>ジエイカン</t>
    </rPh>
    <rPh sb="7" eb="8">
      <t>カン</t>
    </rPh>
    <rPh sb="10" eb="12">
      <t>ブンショ</t>
    </rPh>
    <phoneticPr fontId="7"/>
  </si>
  <si>
    <t>・任期付自衛官（選考・採用）</t>
    <phoneticPr fontId="7"/>
  </si>
  <si>
    <t>給与に関する文書</t>
    <rPh sb="0" eb="2">
      <t>キュウヨ</t>
    </rPh>
    <rPh sb="3" eb="4">
      <t>カン</t>
    </rPh>
    <rPh sb="6" eb="8">
      <t>ブンショ</t>
    </rPh>
    <phoneticPr fontId="7"/>
  </si>
  <si>
    <t>・昇給等について</t>
    <rPh sb="1" eb="3">
      <t>ショウキュウ</t>
    </rPh>
    <rPh sb="3" eb="4">
      <t>トウ</t>
    </rPh>
    <phoneticPr fontId="6"/>
  </si>
  <si>
    <t>・〇〇年度昇給等について</t>
    <rPh sb="3" eb="5">
      <t>ネンド</t>
    </rPh>
    <rPh sb="5" eb="7">
      <t>ショウキュウ</t>
    </rPh>
    <rPh sb="7" eb="8">
      <t>トウ</t>
    </rPh>
    <phoneticPr fontId="6"/>
  </si>
  <si>
    <t>経歴管理に関する文書</t>
    <rPh sb="0" eb="2">
      <t>ケイレキ</t>
    </rPh>
    <rPh sb="2" eb="4">
      <t>カンリ</t>
    </rPh>
    <rPh sb="5" eb="6">
      <t>カン</t>
    </rPh>
    <rPh sb="8" eb="10">
      <t>ブンショ</t>
    </rPh>
    <phoneticPr fontId="9"/>
  </si>
  <si>
    <t>・経歴管理基準集</t>
    <rPh sb="1" eb="3">
      <t>ケイレキ</t>
    </rPh>
    <rPh sb="3" eb="5">
      <t>カンリ</t>
    </rPh>
    <rPh sb="5" eb="7">
      <t>キジュン</t>
    </rPh>
    <rPh sb="7" eb="8">
      <t>シュウ</t>
    </rPh>
    <phoneticPr fontId="9"/>
  </si>
  <si>
    <t>・栄典業務の手引</t>
    <rPh sb="1" eb="3">
      <t>エイテン</t>
    </rPh>
    <rPh sb="3" eb="5">
      <t>ギョウム</t>
    </rPh>
    <rPh sb="6" eb="8">
      <t>テビ</t>
    </rPh>
    <phoneticPr fontId="7"/>
  </si>
  <si>
    <t>・人事関係質疑応答集</t>
    <phoneticPr fontId="6"/>
  </si>
  <si>
    <t>・術科学校等入校案内</t>
    <phoneticPr fontId="6"/>
  </si>
  <si>
    <t>・営舎外居住許可証明書発行台帳</t>
    <rPh sb="6" eb="8">
      <t>キョカ</t>
    </rPh>
    <rPh sb="8" eb="11">
      <t>ショウメイショ</t>
    </rPh>
    <rPh sb="11" eb="13">
      <t>ハッコウ</t>
    </rPh>
    <rPh sb="13" eb="15">
      <t>ダイチョウ</t>
    </rPh>
    <phoneticPr fontId="6"/>
  </si>
  <si>
    <t>・営舎外居住指定の運用について</t>
    <phoneticPr fontId="6"/>
  </si>
  <si>
    <t>・航空自衛隊における男女共同参画推進等に係る取組計画について</t>
    <phoneticPr fontId="6"/>
  </si>
  <si>
    <t>・自衛官任用一時金償還義務者発生通知書</t>
    <rPh sb="1" eb="4">
      <t>ジエイカン</t>
    </rPh>
    <rPh sb="4" eb="6">
      <t>ニンヨウ</t>
    </rPh>
    <rPh sb="6" eb="8">
      <t>イチジ</t>
    </rPh>
    <rPh sb="8" eb="9">
      <t>キン</t>
    </rPh>
    <rPh sb="9" eb="11">
      <t>ショウカン</t>
    </rPh>
    <rPh sb="11" eb="13">
      <t>ギム</t>
    </rPh>
    <rPh sb="13" eb="14">
      <t>シャ</t>
    </rPh>
    <rPh sb="14" eb="16">
      <t>ハッセイ</t>
    </rPh>
    <rPh sb="16" eb="18">
      <t>ツウチ</t>
    </rPh>
    <rPh sb="18" eb="19">
      <t>ショ</t>
    </rPh>
    <phoneticPr fontId="6"/>
  </si>
  <si>
    <t>・〇〇年度自衛官任用一時金償還義務者発生通知書</t>
    <rPh sb="5" eb="8">
      <t>ジエイカン</t>
    </rPh>
    <rPh sb="8" eb="10">
      <t>ニンヨウ</t>
    </rPh>
    <rPh sb="10" eb="12">
      <t>イチジ</t>
    </rPh>
    <rPh sb="12" eb="13">
      <t>キン</t>
    </rPh>
    <rPh sb="13" eb="15">
      <t>ショウカン</t>
    </rPh>
    <rPh sb="15" eb="17">
      <t>ギム</t>
    </rPh>
    <rPh sb="17" eb="18">
      <t>シャ</t>
    </rPh>
    <rPh sb="18" eb="20">
      <t>ハッセイ</t>
    </rPh>
    <rPh sb="20" eb="22">
      <t>ツウチ</t>
    </rPh>
    <rPh sb="22" eb="23">
      <t>ショ</t>
    </rPh>
    <phoneticPr fontId="6"/>
  </si>
  <si>
    <t>・准曹士先任に係る人事業務について</t>
    <phoneticPr fontId="6"/>
  </si>
  <si>
    <t>・〇〇年度准曹士先任に係る人事業務について</t>
    <rPh sb="3" eb="5">
      <t>ネンド</t>
    </rPh>
    <phoneticPr fontId="6"/>
  </si>
  <si>
    <t>・営舎外居住について</t>
    <phoneticPr fontId="6"/>
  </si>
  <si>
    <t>・〇〇年度営舎外居住について</t>
    <rPh sb="3" eb="5">
      <t>ネンド</t>
    </rPh>
    <rPh sb="4" eb="5">
      <t>ド</t>
    </rPh>
    <rPh sb="5" eb="7">
      <t>エイシャ</t>
    </rPh>
    <phoneticPr fontId="6"/>
  </si>
  <si>
    <t>・早期退職募集</t>
    <phoneticPr fontId="6"/>
  </si>
  <si>
    <t>・〇〇年度早期退職について</t>
    <rPh sb="3" eb="5">
      <t>ネンド</t>
    </rPh>
    <phoneticPr fontId="6"/>
  </si>
  <si>
    <t>・幹部自衛官個人申告</t>
    <phoneticPr fontId="6"/>
  </si>
  <si>
    <t>・〇〇年度幹部自衛官個人申告</t>
    <rPh sb="3" eb="5">
      <t>ネンド</t>
    </rPh>
    <phoneticPr fontId="6"/>
  </si>
  <si>
    <t>・勤勉手当成績率選考等について</t>
    <phoneticPr fontId="6"/>
  </si>
  <si>
    <t>・〇〇年度勤勉手当成績率選考等について</t>
    <rPh sb="3" eb="5">
      <t>ネンド</t>
    </rPh>
    <phoneticPr fontId="6"/>
  </si>
  <si>
    <t>・発令等通知原議書</t>
    <rPh sb="1" eb="6">
      <t>ハツレイトウツウチ</t>
    </rPh>
    <phoneticPr fontId="6"/>
  </si>
  <si>
    <t>・〇〇年度発令等通知原議書</t>
    <rPh sb="3" eb="5">
      <t>ネンド</t>
    </rPh>
    <rPh sb="5" eb="10">
      <t>ハツレイトウツウチ</t>
    </rPh>
    <phoneticPr fontId="6"/>
  </si>
  <si>
    <t>・若年定年退職者発生通知</t>
    <phoneticPr fontId="6"/>
  </si>
  <si>
    <t>・〇〇年度若年定年退職者発生通知</t>
    <rPh sb="3" eb="5">
      <t>ネンド</t>
    </rPh>
    <phoneticPr fontId="6"/>
  </si>
  <si>
    <t>・隊員の育児休業等について</t>
    <rPh sb="1" eb="3">
      <t>タイイン</t>
    </rPh>
    <phoneticPr fontId="6"/>
  </si>
  <si>
    <t>・〇〇年度隊員の育児休業等について</t>
    <rPh sb="3" eb="5">
      <t>ネンド</t>
    </rPh>
    <rPh sb="5" eb="7">
      <t>タイイン</t>
    </rPh>
    <phoneticPr fontId="6"/>
  </si>
  <si>
    <t>・隊員の休職について</t>
    <rPh sb="1" eb="3">
      <t>タイイン</t>
    </rPh>
    <phoneticPr fontId="6"/>
  </si>
  <si>
    <t>・〇〇年度隊員の休職について</t>
    <rPh sb="3" eb="5">
      <t>ネンド</t>
    </rPh>
    <rPh sb="5" eb="7">
      <t>タイイン</t>
    </rPh>
    <phoneticPr fontId="6"/>
  </si>
  <si>
    <t>・幹部自衛官の異動等について</t>
    <phoneticPr fontId="6"/>
  </si>
  <si>
    <t>・〇〇年度幹部自衛官の異動等について</t>
    <rPh sb="3" eb="5">
      <t>ネンド</t>
    </rPh>
    <phoneticPr fontId="6"/>
  </si>
  <si>
    <t>・指揮幕僚課程学生等選抜について</t>
    <phoneticPr fontId="6"/>
  </si>
  <si>
    <t>・〇〇年度指揮幕僚課程学生等選抜について</t>
    <rPh sb="3" eb="5">
      <t>ネンド</t>
    </rPh>
    <phoneticPr fontId="6"/>
  </si>
  <si>
    <t>・長期休務者状況報告書</t>
    <phoneticPr fontId="6"/>
  </si>
  <si>
    <t>・〇〇年度長期休務者状況報告書</t>
    <rPh sb="3" eb="5">
      <t>ネンド</t>
    </rPh>
    <phoneticPr fontId="6"/>
  </si>
  <si>
    <t>・幹部選抜試験（部内・３候）</t>
    <phoneticPr fontId="6"/>
  </si>
  <si>
    <t>・〇〇年度幹部選抜試験（部内・３候）</t>
    <rPh sb="3" eb="5">
      <t>ネンド</t>
    </rPh>
    <phoneticPr fontId="6"/>
  </si>
  <si>
    <t>・人事関係例規通達改正等通知</t>
    <phoneticPr fontId="6"/>
  </si>
  <si>
    <t>・〇〇年度人事関係例規通達改正等通知</t>
    <phoneticPr fontId="6"/>
  </si>
  <si>
    <t>・国際緊急援助活動及び在外邦人等の輸送に係る要員候補者の指定等について</t>
    <phoneticPr fontId="6"/>
  </si>
  <si>
    <t>・〇〇年度国際緊急援助活動及び在外邦人等の輸送に係る要員候補者の指定等について</t>
    <rPh sb="3" eb="5">
      <t>ネンド</t>
    </rPh>
    <phoneticPr fontId="6"/>
  </si>
  <si>
    <t>・人的戦力推進要綱成果報告</t>
    <phoneticPr fontId="6"/>
  </si>
  <si>
    <t>・〇〇年度人的戦力推進要綱成果報告</t>
    <rPh sb="3" eb="5">
      <t>ネンド</t>
    </rPh>
    <phoneticPr fontId="6"/>
  </si>
  <si>
    <t>・ＷＬＢ推進業務について</t>
    <phoneticPr fontId="6"/>
  </si>
  <si>
    <t>・〇〇年度ワークライフバランス施策等について</t>
    <rPh sb="3" eb="5">
      <t>ネンド</t>
    </rPh>
    <rPh sb="15" eb="17">
      <t>セサク</t>
    </rPh>
    <rPh sb="17" eb="18">
      <t>トウ</t>
    </rPh>
    <phoneticPr fontId="6"/>
  </si>
  <si>
    <t>・隊員意識調査結果等</t>
    <rPh sb="1" eb="3">
      <t>タイイン</t>
    </rPh>
    <rPh sb="3" eb="5">
      <t>イシキ</t>
    </rPh>
    <rPh sb="5" eb="7">
      <t>チョウサ</t>
    </rPh>
    <rPh sb="7" eb="9">
      <t>ケッカ</t>
    </rPh>
    <rPh sb="9" eb="10">
      <t>トウ</t>
    </rPh>
    <phoneticPr fontId="6"/>
  </si>
  <si>
    <t>・〇〇年度隊員意識調査結果等</t>
    <rPh sb="3" eb="5">
      <t>ネンド</t>
    </rPh>
    <rPh sb="5" eb="7">
      <t>タイイン</t>
    </rPh>
    <rPh sb="7" eb="9">
      <t>イシキ</t>
    </rPh>
    <rPh sb="9" eb="11">
      <t>チョウサ</t>
    </rPh>
    <rPh sb="11" eb="13">
      <t>ケッカ</t>
    </rPh>
    <rPh sb="13" eb="14">
      <t>トウ</t>
    </rPh>
    <phoneticPr fontId="6"/>
  </si>
  <si>
    <t>・調達等関係職員</t>
    <rPh sb="1" eb="3">
      <t>チョウタツ</t>
    </rPh>
    <rPh sb="3" eb="4">
      <t>トウ</t>
    </rPh>
    <rPh sb="4" eb="8">
      <t>カンケイショクイン</t>
    </rPh>
    <phoneticPr fontId="6"/>
  </si>
  <si>
    <t>・〇〇年度調達等関係職員</t>
    <rPh sb="3" eb="5">
      <t>ネンド</t>
    </rPh>
    <rPh sb="5" eb="7">
      <t>チョウタツ</t>
    </rPh>
    <rPh sb="7" eb="8">
      <t>トウ</t>
    </rPh>
    <rPh sb="8" eb="12">
      <t>カンケイショクイン</t>
    </rPh>
    <phoneticPr fontId="6"/>
  </si>
  <si>
    <t>・人事一般通達綴</t>
    <rPh sb="1" eb="3">
      <t>ジンジ</t>
    </rPh>
    <rPh sb="3" eb="5">
      <t>イッパン</t>
    </rPh>
    <rPh sb="5" eb="7">
      <t>ツウタツ</t>
    </rPh>
    <phoneticPr fontId="6"/>
  </si>
  <si>
    <t>・〇〇年度人事一般通達綴</t>
    <rPh sb="3" eb="5">
      <t>ネンド</t>
    </rPh>
    <rPh sb="5" eb="7">
      <t>ジンジ</t>
    </rPh>
    <rPh sb="7" eb="9">
      <t>イッパン</t>
    </rPh>
    <rPh sb="9" eb="11">
      <t>ツウタツ</t>
    </rPh>
    <phoneticPr fontId="6"/>
  </si>
  <si>
    <t>服務規律</t>
    <phoneticPr fontId="7"/>
  </si>
  <si>
    <t>勤務成績に関する文書</t>
    <rPh sb="0" eb="2">
      <t>キンム</t>
    </rPh>
    <rPh sb="2" eb="4">
      <t>セイセキ</t>
    </rPh>
    <rPh sb="5" eb="6">
      <t>カン</t>
    </rPh>
    <rPh sb="8" eb="10">
      <t>ブンショ</t>
    </rPh>
    <phoneticPr fontId="7"/>
  </si>
  <si>
    <t>・勤務成績報告書</t>
    <rPh sb="1" eb="3">
      <t>キンム</t>
    </rPh>
    <rPh sb="3" eb="5">
      <t>セイセキ</t>
    </rPh>
    <rPh sb="5" eb="8">
      <t>ホウコクショ</t>
    </rPh>
    <phoneticPr fontId="7"/>
  </si>
  <si>
    <t>(2) 服務規律</t>
    <phoneticPr fontId="7"/>
  </si>
  <si>
    <t>・出勤簿</t>
    <phoneticPr fontId="6"/>
  </si>
  <si>
    <t>・〇〇年度出勤簿</t>
    <rPh sb="3" eb="5">
      <t>ネンド</t>
    </rPh>
    <phoneticPr fontId="6"/>
  </si>
  <si>
    <t>・割振簿（フレックス・ゆう活）</t>
    <phoneticPr fontId="6"/>
  </si>
  <si>
    <t>・〇〇年度割振簿（フレックス・ゆう活）</t>
    <phoneticPr fontId="6"/>
  </si>
  <si>
    <t>・テレワーク申請書</t>
    <phoneticPr fontId="6"/>
  </si>
  <si>
    <t>・〇〇年度テレワーク申請書</t>
    <phoneticPr fontId="6"/>
  </si>
  <si>
    <t>・勤務時間の割振指定簿</t>
    <phoneticPr fontId="6"/>
  </si>
  <si>
    <t>・〇〇年度勤務時間の割振指定簿</t>
    <phoneticPr fontId="6"/>
  </si>
  <si>
    <t>・朝型勤務制度導入</t>
    <phoneticPr fontId="6"/>
  </si>
  <si>
    <t>ウ　</t>
    <phoneticPr fontId="9"/>
  </si>
  <si>
    <t>職員の勤務時間、休日及び休暇に関する記録</t>
    <phoneticPr fontId="7"/>
  </si>
  <si>
    <t>・〇〇年度休暇簿</t>
    <rPh sb="3" eb="5">
      <t>ネンド</t>
    </rPh>
    <phoneticPr fontId="9"/>
  </si>
  <si>
    <t>・休日の代休日指定簿</t>
    <phoneticPr fontId="9"/>
  </si>
  <si>
    <t>・〇〇年度休日の代休日指定簿</t>
    <phoneticPr fontId="9"/>
  </si>
  <si>
    <t>・振替（代休）管理簿</t>
    <phoneticPr fontId="9"/>
  </si>
  <si>
    <t>・〇〇年度振替（代休）管理簿</t>
    <phoneticPr fontId="9"/>
  </si>
  <si>
    <t>・年次休暇取得調査</t>
    <phoneticPr fontId="7"/>
  </si>
  <si>
    <t>・〇〇年度年次休暇取得調査</t>
    <phoneticPr fontId="7"/>
  </si>
  <si>
    <t>エ　</t>
    <phoneticPr fontId="7"/>
  </si>
  <si>
    <t>部隊等における酒類の使用に関する文書</t>
    <phoneticPr fontId="7"/>
  </si>
  <si>
    <t>・部隊等における酒類の使用申請</t>
    <rPh sb="1" eb="3">
      <t>ブタイ</t>
    </rPh>
    <rPh sb="3" eb="4">
      <t>トウ</t>
    </rPh>
    <rPh sb="8" eb="9">
      <t>サケ</t>
    </rPh>
    <rPh sb="9" eb="10">
      <t>ルイ</t>
    </rPh>
    <rPh sb="11" eb="13">
      <t>シヨウ</t>
    </rPh>
    <rPh sb="13" eb="15">
      <t>シンセイ</t>
    </rPh>
    <phoneticPr fontId="7"/>
  </si>
  <si>
    <t>隊員の服務規律に関する文書</t>
    <rPh sb="0" eb="2">
      <t>タイイン</t>
    </rPh>
    <rPh sb="3" eb="5">
      <t>フクム</t>
    </rPh>
    <rPh sb="5" eb="7">
      <t>キリツ</t>
    </rPh>
    <rPh sb="8" eb="9">
      <t>カン</t>
    </rPh>
    <rPh sb="11" eb="13">
      <t>ブンショ</t>
    </rPh>
    <phoneticPr fontId="7"/>
  </si>
  <si>
    <t>・隊員の兼業について</t>
    <rPh sb="1" eb="3">
      <t>タイイン</t>
    </rPh>
    <rPh sb="4" eb="6">
      <t>ケンギョウ</t>
    </rPh>
    <phoneticPr fontId="6"/>
  </si>
  <si>
    <t>・〇〇年度隊員の兼業について</t>
    <rPh sb="3" eb="5">
      <t>ネンド</t>
    </rPh>
    <rPh sb="5" eb="7">
      <t>タイイン</t>
    </rPh>
    <rPh sb="8" eb="10">
      <t>ケンギョウ</t>
    </rPh>
    <phoneticPr fontId="6"/>
  </si>
  <si>
    <t>・内務班の細部運営要領について</t>
    <phoneticPr fontId="6"/>
  </si>
  <si>
    <t>・カウンセリングについて</t>
    <phoneticPr fontId="6"/>
  </si>
  <si>
    <t>・〇〇年度カウンセリングについて</t>
    <rPh sb="3" eb="5">
      <t>ネンド</t>
    </rPh>
    <phoneticPr fontId="6"/>
  </si>
  <si>
    <t>・小集団活動推進関連</t>
    <phoneticPr fontId="6"/>
  </si>
  <si>
    <t>・服務規律維持等について</t>
    <phoneticPr fontId="6"/>
  </si>
  <si>
    <t>・〇〇年度服務規律維持等について</t>
    <rPh sb="3" eb="5">
      <t>ネンド</t>
    </rPh>
    <phoneticPr fontId="6"/>
  </si>
  <si>
    <t>・挨拶掃除身だしなみについて</t>
    <phoneticPr fontId="6"/>
  </si>
  <si>
    <t>・〇〇年度挨拶掃除身だしなみについて</t>
    <rPh sb="3" eb="5">
      <t>ネンド</t>
    </rPh>
    <phoneticPr fontId="6"/>
  </si>
  <si>
    <t>・メンタルヘルス及び自殺防止について</t>
    <phoneticPr fontId="6"/>
  </si>
  <si>
    <t>・〇〇年度メンタルヘルスについて</t>
    <rPh sb="3" eb="5">
      <t>ネンド</t>
    </rPh>
    <phoneticPr fontId="6"/>
  </si>
  <si>
    <t>・コンプライアンス強化週間について</t>
    <phoneticPr fontId="6"/>
  </si>
  <si>
    <t>・〇〇年度コンプライアンス強化週間について</t>
    <rPh sb="3" eb="5">
      <t>ネンド</t>
    </rPh>
    <phoneticPr fontId="6"/>
  </si>
  <si>
    <t>・防衛省薬物乱用防止月間について</t>
    <phoneticPr fontId="6"/>
  </si>
  <si>
    <t>・〇〇年度防衛省薬物乱用防止月間について</t>
    <phoneticPr fontId="6"/>
  </si>
  <si>
    <t>・航空幕僚長招待行事推薦</t>
    <phoneticPr fontId="6"/>
  </si>
  <si>
    <t>・〇〇年度航空幕僚長招待行事推薦</t>
    <rPh sb="3" eb="5">
      <t>ネンド</t>
    </rPh>
    <phoneticPr fontId="6"/>
  </si>
  <si>
    <t>・倫理施策について</t>
    <rPh sb="3" eb="5">
      <t>セサク</t>
    </rPh>
    <phoneticPr fontId="6"/>
  </si>
  <si>
    <t>・〇〇年度倫理施策について</t>
    <rPh sb="3" eb="5">
      <t>ネンド</t>
    </rPh>
    <rPh sb="7" eb="9">
      <t>セサク</t>
    </rPh>
    <phoneticPr fontId="6"/>
  </si>
  <si>
    <t>・贈与等について</t>
    <rPh sb="1" eb="4">
      <t>ゾウヨトウ</t>
    </rPh>
    <phoneticPr fontId="6"/>
  </si>
  <si>
    <t>・〇〇年度贈与等について</t>
    <rPh sb="3" eb="5">
      <t>ネンド</t>
    </rPh>
    <rPh sb="5" eb="8">
      <t>ゾウヨトウ</t>
    </rPh>
    <phoneticPr fontId="6"/>
  </si>
  <si>
    <t>・海外渡航について</t>
    <phoneticPr fontId="6"/>
  </si>
  <si>
    <t>・〇〇年度海外渡航について</t>
    <rPh sb="3" eb="5">
      <t>ネンド</t>
    </rPh>
    <rPh sb="5" eb="7">
      <t>カイガイ</t>
    </rPh>
    <phoneticPr fontId="6"/>
  </si>
  <si>
    <t>・薬物検査について</t>
    <phoneticPr fontId="6"/>
  </si>
  <si>
    <t>・〇〇年度薬物検査について</t>
    <rPh sb="3" eb="5">
      <t>ネンド</t>
    </rPh>
    <phoneticPr fontId="6"/>
  </si>
  <si>
    <t>・ハラスメントについて</t>
    <phoneticPr fontId="6"/>
  </si>
  <si>
    <t>・〇〇年度ハラスメントについて</t>
    <rPh sb="3" eb="5">
      <t>ネンド</t>
    </rPh>
    <phoneticPr fontId="6"/>
  </si>
  <si>
    <t>・パワー・ハラスメント及び苦情相談等について</t>
    <phoneticPr fontId="6"/>
  </si>
  <si>
    <t>・服務一般</t>
    <rPh sb="1" eb="3">
      <t>フクム</t>
    </rPh>
    <rPh sb="3" eb="5">
      <t>イッパン</t>
    </rPh>
    <phoneticPr fontId="6"/>
  </si>
  <si>
    <t>・〇〇年度服務一般</t>
    <rPh sb="3" eb="5">
      <t>ネンド</t>
    </rPh>
    <rPh sb="5" eb="7">
      <t>フクム</t>
    </rPh>
    <rPh sb="7" eb="9">
      <t>イッパン</t>
    </rPh>
    <phoneticPr fontId="6"/>
  </si>
  <si>
    <t>・海外渡航申請書</t>
    <rPh sb="1" eb="3">
      <t>カイガイ</t>
    </rPh>
    <rPh sb="3" eb="5">
      <t>トコウ</t>
    </rPh>
    <rPh sb="5" eb="8">
      <t>シンセイショ</t>
    </rPh>
    <phoneticPr fontId="7"/>
  </si>
  <si>
    <t>・下宿保有申請</t>
    <rPh sb="1" eb="3">
      <t>ゲシュク</t>
    </rPh>
    <rPh sb="3" eb="5">
      <t>ホユウ</t>
    </rPh>
    <rPh sb="5" eb="7">
      <t>シンセイ</t>
    </rPh>
    <phoneticPr fontId="6"/>
  </si>
  <si>
    <t>離職又は転出に係る特定日以後１年</t>
    <rPh sb="0" eb="3">
      <t>リショクマタ</t>
    </rPh>
    <rPh sb="4" eb="6">
      <t>テンシュツ</t>
    </rPh>
    <rPh sb="7" eb="8">
      <t>カカ</t>
    </rPh>
    <rPh sb="9" eb="12">
      <t>トクテイビ</t>
    </rPh>
    <rPh sb="12" eb="14">
      <t>イゴ</t>
    </rPh>
    <rPh sb="15" eb="16">
      <t>ネン</t>
    </rPh>
    <phoneticPr fontId="6"/>
  </si>
  <si>
    <t>・飲酒運転絶無に係る誓約書</t>
    <rPh sb="1" eb="3">
      <t>インシュ</t>
    </rPh>
    <rPh sb="3" eb="5">
      <t>ウンテン</t>
    </rPh>
    <rPh sb="5" eb="7">
      <t>ゼツム</t>
    </rPh>
    <rPh sb="8" eb="9">
      <t>カカ</t>
    </rPh>
    <rPh sb="10" eb="13">
      <t>セイヤクショ</t>
    </rPh>
    <phoneticPr fontId="7"/>
  </si>
  <si>
    <t>離職又は転出に係る特定日以後５年</t>
    <rPh sb="0" eb="3">
      <t>リショクマタ</t>
    </rPh>
    <rPh sb="4" eb="6">
      <t>テンシュツ</t>
    </rPh>
    <rPh sb="7" eb="8">
      <t>カカ</t>
    </rPh>
    <rPh sb="9" eb="12">
      <t>トクテイビ</t>
    </rPh>
    <rPh sb="12" eb="14">
      <t>イゴ</t>
    </rPh>
    <rPh sb="15" eb="16">
      <t>ネン</t>
    </rPh>
    <phoneticPr fontId="6"/>
  </si>
  <si>
    <t>・コンプライアンス（入札談合防止）関連</t>
    <phoneticPr fontId="6"/>
  </si>
  <si>
    <t>・コンプライアンス（入札談合防止）関連</t>
    <rPh sb="10" eb="12">
      <t>ニュウサツ</t>
    </rPh>
    <rPh sb="12" eb="14">
      <t>ダンゴウ</t>
    </rPh>
    <rPh sb="14" eb="16">
      <t>ボウシ</t>
    </rPh>
    <rPh sb="17" eb="19">
      <t>カンレン</t>
    </rPh>
    <phoneticPr fontId="7"/>
  </si>
  <si>
    <t>・海外渡航承認申請手続規則類</t>
    <phoneticPr fontId="6"/>
  </si>
  <si>
    <t>・海外渡航承認申請手続規則類</t>
    <rPh sb="1" eb="3">
      <t>カイガイ</t>
    </rPh>
    <rPh sb="3" eb="5">
      <t>トコウ</t>
    </rPh>
    <rPh sb="5" eb="7">
      <t>ショウニン</t>
    </rPh>
    <rPh sb="7" eb="9">
      <t>シンセイ</t>
    </rPh>
    <rPh sb="9" eb="11">
      <t>テツヅ</t>
    </rPh>
    <rPh sb="11" eb="13">
      <t>キソク</t>
    </rPh>
    <rPh sb="13" eb="14">
      <t>ルイ</t>
    </rPh>
    <phoneticPr fontId="7"/>
  </si>
  <si>
    <t>・セクハラ防止関連規則及び教育資料</t>
    <phoneticPr fontId="6"/>
  </si>
  <si>
    <t>・セクハラ防止関連規則及び教育資料</t>
    <rPh sb="5" eb="7">
      <t>ボウシ</t>
    </rPh>
    <rPh sb="7" eb="9">
      <t>カンレン</t>
    </rPh>
    <rPh sb="9" eb="11">
      <t>キソク</t>
    </rPh>
    <rPh sb="11" eb="12">
      <t>オヨ</t>
    </rPh>
    <rPh sb="13" eb="15">
      <t>キョウイク</t>
    </rPh>
    <rPh sb="15" eb="17">
      <t>シリョウ</t>
    </rPh>
    <phoneticPr fontId="7"/>
  </si>
  <si>
    <t>・内務班運営要領及び服務規則</t>
    <phoneticPr fontId="6"/>
  </si>
  <si>
    <t>・分限免職手続関連規則類</t>
    <phoneticPr fontId="6"/>
  </si>
  <si>
    <t>・隊員身上票</t>
    <phoneticPr fontId="7"/>
  </si>
  <si>
    <t>特技制度</t>
    <phoneticPr fontId="7"/>
  </si>
  <si>
    <t>特技制度に関する文書</t>
    <rPh sb="0" eb="2">
      <t>トクギ</t>
    </rPh>
    <rPh sb="2" eb="4">
      <t>セイド</t>
    </rPh>
    <rPh sb="5" eb="6">
      <t>カン</t>
    </rPh>
    <rPh sb="8" eb="10">
      <t>ブンショ</t>
    </rPh>
    <phoneticPr fontId="9"/>
  </si>
  <si>
    <t>・特技職明細集</t>
    <rPh sb="1" eb="3">
      <t>トクギ</t>
    </rPh>
    <rPh sb="3" eb="4">
      <t>ショク</t>
    </rPh>
    <rPh sb="4" eb="7">
      <t>メイサイシュウ</t>
    </rPh>
    <phoneticPr fontId="9"/>
  </si>
  <si>
    <t>(3) 特技制度</t>
    <rPh sb="4" eb="6">
      <t>トクギ</t>
    </rPh>
    <rPh sb="6" eb="8">
      <t>セイド</t>
    </rPh>
    <phoneticPr fontId="7"/>
  </si>
  <si>
    <t>・特技職・特技制度の見直しについて</t>
    <rPh sb="1" eb="3">
      <t>トクギ</t>
    </rPh>
    <rPh sb="3" eb="4">
      <t>ショク</t>
    </rPh>
    <rPh sb="5" eb="7">
      <t>トクギ</t>
    </rPh>
    <rPh sb="7" eb="9">
      <t>セイド</t>
    </rPh>
    <rPh sb="10" eb="12">
      <t>ミナオ</t>
    </rPh>
    <phoneticPr fontId="6"/>
  </si>
  <si>
    <t>・特技職・特技制度等の見直しについて</t>
    <rPh sb="1" eb="3">
      <t>トクギ</t>
    </rPh>
    <rPh sb="3" eb="4">
      <t>ショク</t>
    </rPh>
    <rPh sb="5" eb="7">
      <t>トクギ</t>
    </rPh>
    <rPh sb="7" eb="9">
      <t>セイド</t>
    </rPh>
    <rPh sb="9" eb="10">
      <t>トウ</t>
    </rPh>
    <rPh sb="11" eb="13">
      <t>ミナオ</t>
    </rPh>
    <phoneticPr fontId="6"/>
  </si>
  <si>
    <t>特技付与に関する文書</t>
    <rPh sb="0" eb="2">
      <t>トクギ</t>
    </rPh>
    <rPh sb="2" eb="4">
      <t>フヨ</t>
    </rPh>
    <rPh sb="5" eb="6">
      <t>カン</t>
    </rPh>
    <rPh sb="8" eb="10">
      <t>ブンショ</t>
    </rPh>
    <phoneticPr fontId="7"/>
  </si>
  <si>
    <t>・特技付与等通知書</t>
    <phoneticPr fontId="6"/>
  </si>
  <si>
    <t>・〇〇年度特技付与等通知書</t>
    <rPh sb="3" eb="5">
      <t>ネンド</t>
    </rPh>
    <rPh sb="5" eb="7">
      <t>トクギ</t>
    </rPh>
    <phoneticPr fontId="7"/>
  </si>
  <si>
    <t>・特技付与申請書（来簡）</t>
    <rPh sb="1" eb="3">
      <t>トクギ</t>
    </rPh>
    <rPh sb="9" eb="11">
      <t>ライカン</t>
    </rPh>
    <phoneticPr fontId="6"/>
  </si>
  <si>
    <t>・〇〇年度特技付与申請書（来簡）</t>
    <rPh sb="3" eb="5">
      <t>ネンド</t>
    </rPh>
    <rPh sb="13" eb="15">
      <t>ライカン</t>
    </rPh>
    <phoneticPr fontId="6"/>
  </si>
  <si>
    <t>・特技試験について</t>
    <phoneticPr fontId="7"/>
  </si>
  <si>
    <t>・〇〇年度特技試験について</t>
    <rPh sb="3" eb="5">
      <t>ネンド</t>
    </rPh>
    <phoneticPr fontId="7"/>
  </si>
  <si>
    <t>証明等</t>
    <phoneticPr fontId="7"/>
  </si>
  <si>
    <t>証明に関する文書</t>
    <phoneticPr fontId="7"/>
  </si>
  <si>
    <t>・各種証明上申書</t>
    <rPh sb="1" eb="3">
      <t>カクシュ</t>
    </rPh>
    <rPh sb="3" eb="8">
      <t>ショウメイジョウシンショ</t>
    </rPh>
    <phoneticPr fontId="6"/>
  </si>
  <si>
    <t>(4) 証明等</t>
    <rPh sb="4" eb="7">
      <t>ショウメイトウ</t>
    </rPh>
    <phoneticPr fontId="7"/>
  </si>
  <si>
    <t>・〇〇年度身分証明書等について</t>
    <rPh sb="3" eb="5">
      <t>ネンド</t>
    </rPh>
    <phoneticPr fontId="7"/>
  </si>
  <si>
    <t>・〇〇年度身分証明書受領証</t>
    <rPh sb="3" eb="5">
      <t>ネンド</t>
    </rPh>
    <rPh sb="5" eb="7">
      <t>ミブン</t>
    </rPh>
    <rPh sb="7" eb="10">
      <t>ショウメイショ</t>
    </rPh>
    <rPh sb="10" eb="13">
      <t>ジュリョウショウ</t>
    </rPh>
    <phoneticPr fontId="7"/>
  </si>
  <si>
    <t xml:space="preserve">人事記録、報告 </t>
    <phoneticPr fontId="7"/>
  </si>
  <si>
    <t>人事記録に関する文書</t>
    <phoneticPr fontId="7"/>
  </si>
  <si>
    <t>・勤務記録表</t>
    <rPh sb="1" eb="3">
      <t>キンム</t>
    </rPh>
    <rPh sb="3" eb="5">
      <t>キロク</t>
    </rPh>
    <rPh sb="5" eb="6">
      <t>ヒョウ</t>
    </rPh>
    <phoneticPr fontId="7"/>
  </si>
  <si>
    <t xml:space="preserve">(5) 人事記録、報告 </t>
    <phoneticPr fontId="7"/>
  </si>
  <si>
    <t>・任用記録</t>
    <rPh sb="1" eb="3">
      <t>ニンヨウ</t>
    </rPh>
    <phoneticPr fontId="7"/>
  </si>
  <si>
    <t>・勤務記録表抄本</t>
    <rPh sb="1" eb="3">
      <t>キンム</t>
    </rPh>
    <phoneticPr fontId="7"/>
  </si>
  <si>
    <t>・人事関係例規通達</t>
    <rPh sb="1" eb="3">
      <t>ジンジ</t>
    </rPh>
    <phoneticPr fontId="7"/>
  </si>
  <si>
    <t>人事発令（自衛官補任）に関する文書</t>
    <rPh sb="0" eb="2">
      <t>ジンジ</t>
    </rPh>
    <rPh sb="2" eb="4">
      <t>ハツレイ</t>
    </rPh>
    <rPh sb="5" eb="8">
      <t>ジエイカン</t>
    </rPh>
    <rPh sb="8" eb="10">
      <t>ホニン</t>
    </rPh>
    <rPh sb="12" eb="13">
      <t>カン</t>
    </rPh>
    <rPh sb="15" eb="16">
      <t>ブン</t>
    </rPh>
    <rPh sb="16" eb="17">
      <t>ショ</t>
    </rPh>
    <phoneticPr fontId="7"/>
  </si>
  <si>
    <t>・人事発令（自衛官補任に関する事項）</t>
    <rPh sb="1" eb="3">
      <t>ジンジ</t>
    </rPh>
    <rPh sb="3" eb="5">
      <t>ハツレイ</t>
    </rPh>
    <rPh sb="6" eb="9">
      <t>ジエイカン</t>
    </rPh>
    <rPh sb="9" eb="11">
      <t>ホニン</t>
    </rPh>
    <rPh sb="12" eb="13">
      <t>カン</t>
    </rPh>
    <rPh sb="15" eb="17">
      <t>ジコウ</t>
    </rPh>
    <phoneticPr fontId="7"/>
  </si>
  <si>
    <t>(6) 自衛官補任</t>
    <phoneticPr fontId="7"/>
  </si>
  <si>
    <t>・〇〇年度人事発令原議</t>
    <phoneticPr fontId="7"/>
  </si>
  <si>
    <t>自衛官補任に関する文書</t>
    <phoneticPr fontId="7"/>
  </si>
  <si>
    <t>・任期満了証書発行台帳</t>
    <phoneticPr fontId="6"/>
  </si>
  <si>
    <t>３０年</t>
    <phoneticPr fontId="7"/>
  </si>
  <si>
    <t>・任用期間満了予定者名簿及び継続任用等について</t>
    <phoneticPr fontId="6"/>
  </si>
  <si>
    <t>・〇〇年度任用期間満了予定者名簿及び継続任用等について</t>
    <rPh sb="3" eb="5">
      <t>ネンド</t>
    </rPh>
    <phoneticPr fontId="6"/>
  </si>
  <si>
    <t>・各種要員選抜等について</t>
    <phoneticPr fontId="6"/>
  </si>
  <si>
    <t>・〇〇年度各種要員選抜等について</t>
    <rPh sb="3" eb="5">
      <t>ネンド</t>
    </rPh>
    <phoneticPr fontId="6"/>
  </si>
  <si>
    <t>・幹部自衛官の異動について</t>
    <phoneticPr fontId="6"/>
  </si>
  <si>
    <t>・〇〇年度幹部自衛官の異動について</t>
    <rPh sb="3" eb="5">
      <t>ネンド</t>
    </rPh>
    <phoneticPr fontId="6"/>
  </si>
  <si>
    <t>・副官等の推薦について</t>
    <phoneticPr fontId="6"/>
  </si>
  <si>
    <t>・〇〇年度副官等の推薦について</t>
    <rPh sb="3" eb="5">
      <t>ネンド</t>
    </rPh>
    <phoneticPr fontId="6"/>
  </si>
  <si>
    <t>・依願退職について</t>
    <phoneticPr fontId="6"/>
  </si>
  <si>
    <t>・〇〇年度依願退職について</t>
    <rPh sb="3" eb="5">
      <t>ネンド</t>
    </rPh>
    <phoneticPr fontId="6"/>
  </si>
  <si>
    <t>・准曹自衛官定年退職等について</t>
    <phoneticPr fontId="6"/>
  </si>
  <si>
    <t>・〇〇年度准曹自衛官定年退職等について</t>
    <rPh sb="3" eb="5">
      <t>ネンド</t>
    </rPh>
    <phoneticPr fontId="6"/>
  </si>
  <si>
    <t>・幹部自衛官の昇任について</t>
    <phoneticPr fontId="6"/>
  </si>
  <si>
    <t>・〇〇年度幹部自衛官の昇任について</t>
    <rPh sb="3" eb="5">
      <t>ネンド</t>
    </rPh>
    <phoneticPr fontId="6"/>
  </si>
  <si>
    <t>・航空自衛官の再任用について</t>
    <phoneticPr fontId="6"/>
  </si>
  <si>
    <t>・〇〇年度航空自衛官の再任用について</t>
    <rPh sb="3" eb="5">
      <t>ネンド</t>
    </rPh>
    <phoneticPr fontId="6"/>
  </si>
  <si>
    <t>・幹部自衛官の入校等について</t>
    <phoneticPr fontId="6"/>
  </si>
  <si>
    <t>・〇〇年度幹部自衛官の入校等について</t>
    <rPh sb="3" eb="5">
      <t>ネンド</t>
    </rPh>
    <phoneticPr fontId="6"/>
  </si>
  <si>
    <t>・准曹士術科教育等各課程への入校等について</t>
    <phoneticPr fontId="6"/>
  </si>
  <si>
    <t>・〇〇年度准曹士術科教育等各課程への入校等について</t>
    <rPh sb="3" eb="5">
      <t>ネンド</t>
    </rPh>
    <phoneticPr fontId="6"/>
  </si>
  <si>
    <t>・空士配員通達等について</t>
    <phoneticPr fontId="6"/>
  </si>
  <si>
    <t>・〇〇年度空士配員通達等について</t>
    <rPh sb="3" eb="5">
      <t>ネンド</t>
    </rPh>
    <phoneticPr fontId="6"/>
  </si>
  <si>
    <t>・自衛官補任来簡</t>
    <phoneticPr fontId="6"/>
  </si>
  <si>
    <t>・〇〇年度自衛官補任来簡</t>
    <phoneticPr fontId="6"/>
  </si>
  <si>
    <t>・准曹士の昇任について</t>
    <phoneticPr fontId="6"/>
  </si>
  <si>
    <t>・〇〇年度准曹士の昇任について</t>
    <rPh sb="3" eb="5">
      <t>ネンド</t>
    </rPh>
    <phoneticPr fontId="6"/>
  </si>
  <si>
    <t>・在外公館警備対策官について</t>
    <phoneticPr fontId="6"/>
  </si>
  <si>
    <t>・〇〇年度在外公館警備対策官について</t>
    <rPh sb="3" eb="5">
      <t>ネンド</t>
    </rPh>
    <phoneticPr fontId="6"/>
  </si>
  <si>
    <t>・臨時勤務支援</t>
    <phoneticPr fontId="6"/>
  </si>
  <si>
    <t>・〇〇年度臨時勤務支援</t>
    <rPh sb="3" eb="5">
      <t>ネンド</t>
    </rPh>
    <phoneticPr fontId="6"/>
  </si>
  <si>
    <t>・准曹士個人申告票</t>
    <phoneticPr fontId="6"/>
  </si>
  <si>
    <t>・〇〇年度准曹士個人申告票</t>
    <rPh sb="3" eb="5">
      <t>ネンド</t>
    </rPh>
    <phoneticPr fontId="6"/>
  </si>
  <si>
    <t>・准曹士異動調整等について</t>
    <phoneticPr fontId="6"/>
  </si>
  <si>
    <t>・〇〇年度准曹士異動調整等について</t>
    <rPh sb="3" eb="5">
      <t>ネンド</t>
    </rPh>
    <phoneticPr fontId="6"/>
  </si>
  <si>
    <t>・准曹士異動候補者名簿</t>
    <phoneticPr fontId="6"/>
  </si>
  <si>
    <t>・〇〇年度准曹士異動候補者名簿</t>
    <rPh sb="3" eb="5">
      <t>ネンド</t>
    </rPh>
    <phoneticPr fontId="6"/>
  </si>
  <si>
    <t>・航空管制官に係る航空英語能力証明試験について</t>
    <phoneticPr fontId="6"/>
  </si>
  <si>
    <t>・〇〇年度航空管制官に係る航空英語能力証明試験について</t>
    <rPh sb="3" eb="5">
      <t>ネンド</t>
    </rPh>
    <phoneticPr fontId="6"/>
  </si>
  <si>
    <t>・勤務実績評価等について</t>
    <rPh sb="1" eb="7">
      <t>キンムジッセキヒョウカ</t>
    </rPh>
    <rPh sb="7" eb="8">
      <t>トウ</t>
    </rPh>
    <phoneticPr fontId="7"/>
  </si>
  <si>
    <t>・〇〇年度勤務実績評価等について</t>
    <rPh sb="3" eb="5">
      <t>ネンド</t>
    </rPh>
    <rPh sb="5" eb="11">
      <t>キンムジッセキヒョウカ</t>
    </rPh>
    <rPh sb="11" eb="12">
      <t>トウ</t>
    </rPh>
    <phoneticPr fontId="7"/>
  </si>
  <si>
    <t>・各種選抜試験等関連規則類</t>
    <phoneticPr fontId="6"/>
  </si>
  <si>
    <t>・自衛官の再任用関連規則類</t>
    <rPh sb="1" eb="4">
      <t>ジエイカン</t>
    </rPh>
    <rPh sb="5" eb="8">
      <t>サイニンヨウ</t>
    </rPh>
    <rPh sb="8" eb="10">
      <t>カンレン</t>
    </rPh>
    <rPh sb="10" eb="13">
      <t>キソクルイ</t>
    </rPh>
    <phoneticPr fontId="6"/>
  </si>
  <si>
    <t>・空中輸送員等関連規則類</t>
    <phoneticPr fontId="6"/>
  </si>
  <si>
    <t>・国際緊急援助活動及び在外邦人等の輸送に係る関連規則類</t>
    <phoneticPr fontId="6"/>
  </si>
  <si>
    <t>・自衛官の再任用に係る規則類</t>
    <phoneticPr fontId="6"/>
  </si>
  <si>
    <t>表彰、懲戒</t>
    <phoneticPr fontId="7"/>
  </si>
  <si>
    <t>表彰に関する文書</t>
    <rPh sb="0" eb="2">
      <t>ヒョウショウ</t>
    </rPh>
    <rPh sb="3" eb="4">
      <t>カン</t>
    </rPh>
    <rPh sb="6" eb="8">
      <t>ブンショ</t>
    </rPh>
    <phoneticPr fontId="7"/>
  </si>
  <si>
    <t>・善行褒賞</t>
    <rPh sb="1" eb="3">
      <t>ゼンコウ</t>
    </rPh>
    <rPh sb="3" eb="5">
      <t>ホウショウ</t>
    </rPh>
    <phoneticPr fontId="7"/>
  </si>
  <si>
    <t>(7) 表彰、懲戒</t>
    <phoneticPr fontId="7"/>
  </si>
  <si>
    <t>・表彰台帳</t>
    <rPh sb="1" eb="3">
      <t>ヒョウショウ</t>
    </rPh>
    <phoneticPr fontId="7"/>
  </si>
  <si>
    <t>・表彰台帳</t>
    <rPh sb="1" eb="3">
      <t>ヒョウショウ</t>
    </rPh>
    <rPh sb="3" eb="5">
      <t>ダイチョウ</t>
    </rPh>
    <phoneticPr fontId="7"/>
  </si>
  <si>
    <t>・表彰実施報告</t>
    <rPh sb="1" eb="3">
      <t>ヒョウショウ</t>
    </rPh>
    <rPh sb="3" eb="5">
      <t>ジッシ</t>
    </rPh>
    <rPh sb="5" eb="7">
      <t>ホウコク</t>
    </rPh>
    <phoneticPr fontId="7"/>
  </si>
  <si>
    <t>・表彰の実施について</t>
    <rPh sb="1" eb="3">
      <t>ヒョウショウ</t>
    </rPh>
    <rPh sb="4" eb="6">
      <t>ジッシ</t>
    </rPh>
    <phoneticPr fontId="7"/>
  </si>
  <si>
    <t>・〇〇年度表彰の実施について</t>
    <rPh sb="3" eb="5">
      <t>ネンド</t>
    </rPh>
    <rPh sb="5" eb="7">
      <t>ヒョウショウ</t>
    </rPh>
    <rPh sb="8" eb="10">
      <t>ジッシ</t>
    </rPh>
    <phoneticPr fontId="7"/>
  </si>
  <si>
    <t>・精勤章選考について</t>
    <phoneticPr fontId="7"/>
  </si>
  <si>
    <t>・〇〇年度精勤章選考について</t>
    <rPh sb="3" eb="5">
      <t>ネンド</t>
    </rPh>
    <phoneticPr fontId="7"/>
  </si>
  <si>
    <t>懲戒処分等に関する文書</t>
    <rPh sb="0" eb="2">
      <t>チョウカイ</t>
    </rPh>
    <rPh sb="2" eb="4">
      <t>ショブン</t>
    </rPh>
    <rPh sb="4" eb="5">
      <t>トウ</t>
    </rPh>
    <rPh sb="6" eb="7">
      <t>カン</t>
    </rPh>
    <rPh sb="9" eb="11">
      <t>ブンショ</t>
    </rPh>
    <phoneticPr fontId="7"/>
  </si>
  <si>
    <t>・懲戒処分簿</t>
    <rPh sb="1" eb="3">
      <t>チョウカイ</t>
    </rPh>
    <rPh sb="3" eb="5">
      <t>ショブン</t>
    </rPh>
    <rPh sb="5" eb="6">
      <t>ボ</t>
    </rPh>
    <phoneticPr fontId="7"/>
  </si>
  <si>
    <t>・懲戒業務の参考</t>
    <rPh sb="1" eb="3">
      <t>チョウカイ</t>
    </rPh>
    <phoneticPr fontId="7"/>
  </si>
  <si>
    <t>・懲戒業務の参考</t>
    <rPh sb="1" eb="3">
      <t>チョウカイ</t>
    </rPh>
    <rPh sb="3" eb="5">
      <t>ギョウム</t>
    </rPh>
    <rPh sb="6" eb="8">
      <t>サンコウ</t>
    </rPh>
    <phoneticPr fontId="7"/>
  </si>
  <si>
    <t>・懲戒処分運用基準関連</t>
    <phoneticPr fontId="7"/>
  </si>
  <si>
    <t>・懲戒処分等一件書類</t>
    <rPh sb="1" eb="3">
      <t>チョウカイ</t>
    </rPh>
    <rPh sb="3" eb="5">
      <t>ショブン</t>
    </rPh>
    <rPh sb="5" eb="6">
      <t>トウ</t>
    </rPh>
    <rPh sb="6" eb="8">
      <t>イッケン</t>
    </rPh>
    <rPh sb="8" eb="10">
      <t>ショルイ</t>
    </rPh>
    <phoneticPr fontId="7"/>
  </si>
  <si>
    <t>・懲戒処分等の基準に関する達の解説書</t>
    <phoneticPr fontId="6"/>
  </si>
  <si>
    <t>・懲戒処分の公表基準について</t>
    <rPh sb="6" eb="10">
      <t>コウヒョウキジュン</t>
    </rPh>
    <phoneticPr fontId="6"/>
  </si>
  <si>
    <t>・懲戒権行使について</t>
    <rPh sb="1" eb="6">
      <t>チョウカイケンコウシ</t>
    </rPh>
    <phoneticPr fontId="6"/>
  </si>
  <si>
    <t>・懲戒処分報告書</t>
    <rPh sb="1" eb="3">
      <t>チョウカイ</t>
    </rPh>
    <rPh sb="3" eb="5">
      <t>ショブン</t>
    </rPh>
    <rPh sb="5" eb="8">
      <t>ホウコクショ</t>
    </rPh>
    <phoneticPr fontId="7"/>
  </si>
  <si>
    <t>・懲戒処分報告書</t>
    <rPh sb="1" eb="8">
      <t>チョウカイショブンホウコクショ</t>
    </rPh>
    <phoneticPr fontId="6"/>
  </si>
  <si>
    <t>募集</t>
    <phoneticPr fontId="7"/>
  </si>
  <si>
    <t>募集業務に関する文書</t>
    <phoneticPr fontId="7"/>
  </si>
  <si>
    <t>・帰郷広報実施規則</t>
    <rPh sb="1" eb="3">
      <t>キキョウ</t>
    </rPh>
    <rPh sb="3" eb="5">
      <t>コウホウ</t>
    </rPh>
    <rPh sb="5" eb="7">
      <t>ジッシ</t>
    </rPh>
    <rPh sb="7" eb="9">
      <t>キソク</t>
    </rPh>
    <phoneticPr fontId="6"/>
  </si>
  <si>
    <t>・募集業務支援等について</t>
    <phoneticPr fontId="6"/>
  </si>
  <si>
    <t>・〇〇募集業務支援等について</t>
    <phoneticPr fontId="7"/>
  </si>
  <si>
    <t>・隊員自主募集</t>
    <rPh sb="1" eb="3">
      <t>タイイン</t>
    </rPh>
    <rPh sb="3" eb="7">
      <t>ジシュボシュウ</t>
    </rPh>
    <phoneticPr fontId="6"/>
  </si>
  <si>
    <t>・〇〇年度隊員自主募集について</t>
    <rPh sb="3" eb="5">
      <t>ネンド</t>
    </rPh>
    <rPh sb="5" eb="7">
      <t>タイイン</t>
    </rPh>
    <rPh sb="7" eb="11">
      <t>ジシュボシュウ</t>
    </rPh>
    <phoneticPr fontId="6"/>
  </si>
  <si>
    <t>・帰郷広報について</t>
    <phoneticPr fontId="6"/>
  </si>
  <si>
    <t>・〇〇年度帰郷広報について</t>
    <rPh sb="3" eb="5">
      <t>ネンド</t>
    </rPh>
    <phoneticPr fontId="6"/>
  </si>
  <si>
    <t>・一般空曹候補生</t>
    <phoneticPr fontId="6"/>
  </si>
  <si>
    <t>・〇〇年度一般空曹候補生採用に係る人事業務について</t>
    <rPh sb="3" eb="5">
      <t>ネンド</t>
    </rPh>
    <phoneticPr fontId="7"/>
  </si>
  <si>
    <t>事務官等人事</t>
    <phoneticPr fontId="7"/>
  </si>
  <si>
    <t>事務官等人事に関する文書</t>
    <phoneticPr fontId="7"/>
  </si>
  <si>
    <t>・経歴管理等調査書</t>
    <phoneticPr fontId="6"/>
  </si>
  <si>
    <t>(9) 事務官等人事</t>
    <rPh sb="4" eb="7">
      <t>ジムカン</t>
    </rPh>
    <rPh sb="7" eb="8">
      <t>トウ</t>
    </rPh>
    <rPh sb="8" eb="10">
      <t>ジンジ</t>
    </rPh>
    <phoneticPr fontId="7"/>
  </si>
  <si>
    <t>・〇〇年度経歴管理等調査書</t>
    <phoneticPr fontId="6"/>
  </si>
  <si>
    <t>・事務官等の異動について</t>
    <phoneticPr fontId="6"/>
  </si>
  <si>
    <t>・〇〇年度事務官等の異動について</t>
    <rPh sb="3" eb="5">
      <t>ネンド</t>
    </rPh>
    <phoneticPr fontId="6"/>
  </si>
  <si>
    <t>・事務官等の採用について</t>
    <phoneticPr fontId="6"/>
  </si>
  <si>
    <t>・〇〇年度事務官等の採用について</t>
    <rPh sb="3" eb="5">
      <t>ネンド</t>
    </rPh>
    <phoneticPr fontId="6"/>
  </si>
  <si>
    <t>・事務官等の昇格について</t>
    <phoneticPr fontId="6"/>
  </si>
  <si>
    <t>・〇〇年度事務官等の昇格について</t>
    <rPh sb="3" eb="5">
      <t>ネンド</t>
    </rPh>
    <phoneticPr fontId="6"/>
  </si>
  <si>
    <t>・事務官等の退職について</t>
    <phoneticPr fontId="6"/>
  </si>
  <si>
    <t>・〇〇年度事務官等の退職について</t>
    <rPh sb="3" eb="5">
      <t>ネンド</t>
    </rPh>
    <phoneticPr fontId="6"/>
  </si>
  <si>
    <t>・事務官等特技職別定数管理簿</t>
    <phoneticPr fontId="6"/>
  </si>
  <si>
    <t>・〇〇年度事務官等特技職別定数管理簿</t>
    <rPh sb="3" eb="5">
      <t>ネンド</t>
    </rPh>
    <phoneticPr fontId="6"/>
  </si>
  <si>
    <t>・事務官等の入校について</t>
    <phoneticPr fontId="6"/>
  </si>
  <si>
    <t>・〇〇年度事務官等の入校について</t>
    <rPh sb="3" eb="5">
      <t>ネンド</t>
    </rPh>
    <phoneticPr fontId="6"/>
  </si>
  <si>
    <t>・非常勤隊員の採用等について</t>
    <phoneticPr fontId="6"/>
  </si>
  <si>
    <t>・〇〇年度非常勤隊員の採用等について</t>
    <rPh sb="3" eb="5">
      <t>ネンド</t>
    </rPh>
    <phoneticPr fontId="6"/>
  </si>
  <si>
    <t>・非常勤隊員に関する諸手続について</t>
    <rPh sb="7" eb="8">
      <t>カン</t>
    </rPh>
    <rPh sb="10" eb="13">
      <t>ショテツヅ</t>
    </rPh>
    <phoneticPr fontId="6"/>
  </si>
  <si>
    <t>・〇〇年度非常勤隊員に関する諸手続について</t>
    <rPh sb="3" eb="5">
      <t>ネンド</t>
    </rPh>
    <rPh sb="5" eb="8">
      <t>ヒジョウキン</t>
    </rPh>
    <rPh sb="11" eb="12">
      <t>カン</t>
    </rPh>
    <rPh sb="14" eb="17">
      <t>ショテツヅ</t>
    </rPh>
    <phoneticPr fontId="6"/>
  </si>
  <si>
    <t>・事務官等の育児休業について</t>
    <phoneticPr fontId="6"/>
  </si>
  <si>
    <t>・〇〇年度事務官等の育児休業について</t>
    <rPh sb="3" eb="5">
      <t>ネンド</t>
    </rPh>
    <phoneticPr fontId="6"/>
  </si>
  <si>
    <t>・事務官等の休職等について</t>
    <rPh sb="6" eb="9">
      <t>キュウショクトウ</t>
    </rPh>
    <phoneticPr fontId="6"/>
  </si>
  <si>
    <t>・〇〇事務官等の休職等について</t>
    <rPh sb="8" eb="11">
      <t>キュウショクトウ</t>
    </rPh>
    <phoneticPr fontId="6"/>
  </si>
  <si>
    <t>・自衛官以外の隊員の再任用について</t>
    <rPh sb="1" eb="6">
      <t>ジエイカンイガイ</t>
    </rPh>
    <rPh sb="7" eb="9">
      <t>タイイン</t>
    </rPh>
    <phoneticPr fontId="6"/>
  </si>
  <si>
    <t>・〇〇年度自衛官以外の隊員の再任用について</t>
    <rPh sb="3" eb="5">
      <t>ネンド</t>
    </rPh>
    <rPh sb="5" eb="10">
      <t>ジエイカンイガイ</t>
    </rPh>
    <rPh sb="11" eb="13">
      <t>タイイン</t>
    </rPh>
    <phoneticPr fontId="6"/>
  </si>
  <si>
    <t>厚生</t>
    <phoneticPr fontId="7"/>
  </si>
  <si>
    <t>恩償</t>
    <rPh sb="1" eb="2">
      <t>ショウ</t>
    </rPh>
    <phoneticPr fontId="7"/>
  </si>
  <si>
    <t>隊員の恩賞に関する文書</t>
    <phoneticPr fontId="7"/>
  </si>
  <si>
    <t>・公務災害</t>
    <phoneticPr fontId="7"/>
  </si>
  <si>
    <t>32 厚生</t>
    <rPh sb="3" eb="5">
      <t>コウセイ</t>
    </rPh>
    <phoneticPr fontId="7"/>
  </si>
  <si>
    <t>(1) 恩償</t>
    <rPh sb="4" eb="5">
      <t>オン</t>
    </rPh>
    <rPh sb="5" eb="6">
      <t>ショウ</t>
    </rPh>
    <phoneticPr fontId="7"/>
  </si>
  <si>
    <t>・〇〇年度公務災害</t>
    <rPh sb="3" eb="5">
      <t>ネンド</t>
    </rPh>
    <rPh sb="5" eb="7">
      <t>コウム</t>
    </rPh>
    <rPh sb="7" eb="9">
      <t>サイガイ</t>
    </rPh>
    <phoneticPr fontId="7"/>
  </si>
  <si>
    <t>給与制度</t>
    <phoneticPr fontId="7"/>
  </si>
  <si>
    <t>隊員の手当等に関する文書</t>
    <phoneticPr fontId="7"/>
  </si>
  <si>
    <t>・特地官署等実情調査</t>
    <phoneticPr fontId="7"/>
  </si>
  <si>
    <t>(2) 給与制度</t>
    <rPh sb="4" eb="6">
      <t>キュウヨ</t>
    </rPh>
    <rPh sb="6" eb="8">
      <t>セイド</t>
    </rPh>
    <phoneticPr fontId="7"/>
  </si>
  <si>
    <t>厚生一般</t>
    <phoneticPr fontId="7"/>
  </si>
  <si>
    <t>隊員の福利厚生に関する一般業務の文書</t>
  </si>
  <si>
    <t>・隊員の子どもに係る緊急登庁支援施策</t>
    <rPh sb="1" eb="3">
      <t>タイイン</t>
    </rPh>
    <rPh sb="4" eb="5">
      <t>コ</t>
    </rPh>
    <rPh sb="8" eb="9">
      <t>カカ</t>
    </rPh>
    <rPh sb="10" eb="12">
      <t>キンキュウ</t>
    </rPh>
    <rPh sb="12" eb="14">
      <t>トウチョウ</t>
    </rPh>
    <rPh sb="14" eb="16">
      <t>シエン</t>
    </rPh>
    <rPh sb="16" eb="18">
      <t>シサク</t>
    </rPh>
    <phoneticPr fontId="7"/>
  </si>
  <si>
    <t>(3) 厚生一般</t>
    <rPh sb="4" eb="6">
      <t>コウセイ</t>
    </rPh>
    <rPh sb="6" eb="8">
      <t>イッパン</t>
    </rPh>
    <phoneticPr fontId="7"/>
  </si>
  <si>
    <t>・〇〇年度隊員の子どもに係る緊急登庁支援施策</t>
    <rPh sb="3" eb="5">
      <t>ネンド</t>
    </rPh>
    <rPh sb="5" eb="7">
      <t>タイイン</t>
    </rPh>
    <rPh sb="8" eb="9">
      <t>コ</t>
    </rPh>
    <rPh sb="12" eb="13">
      <t>カカ</t>
    </rPh>
    <rPh sb="14" eb="16">
      <t>キンキュウ</t>
    </rPh>
    <rPh sb="16" eb="18">
      <t>トウチョウ</t>
    </rPh>
    <rPh sb="18" eb="20">
      <t>シエン</t>
    </rPh>
    <rPh sb="20" eb="22">
      <t>シサク</t>
    </rPh>
    <phoneticPr fontId="7"/>
  </si>
  <si>
    <t>・隊員の子どもに係る緊急登庁支援の実施について</t>
    <rPh sb="1" eb="3">
      <t>タイイン</t>
    </rPh>
    <rPh sb="4" eb="5">
      <t>コ</t>
    </rPh>
    <rPh sb="8" eb="9">
      <t>カカ</t>
    </rPh>
    <rPh sb="10" eb="12">
      <t>キンキュウ</t>
    </rPh>
    <rPh sb="12" eb="14">
      <t>トウチョウ</t>
    </rPh>
    <rPh sb="14" eb="16">
      <t>シエン</t>
    </rPh>
    <rPh sb="17" eb="19">
      <t>ジッシ</t>
    </rPh>
    <phoneticPr fontId="7"/>
  </si>
  <si>
    <t>・厚生一般</t>
    <rPh sb="1" eb="5">
      <t>コウセイイッパン</t>
    </rPh>
    <phoneticPr fontId="7"/>
  </si>
  <si>
    <t>・〇〇年度厚生一般</t>
    <rPh sb="3" eb="5">
      <t>ネンド</t>
    </rPh>
    <rPh sb="5" eb="9">
      <t>コウセイイッパン</t>
    </rPh>
    <phoneticPr fontId="7"/>
  </si>
  <si>
    <t>給養</t>
    <phoneticPr fontId="7"/>
  </si>
  <si>
    <t>給食に関する文書</t>
    <phoneticPr fontId="7"/>
  </si>
  <si>
    <t>・給養業務</t>
    <phoneticPr fontId="7"/>
  </si>
  <si>
    <t>(4) 給養</t>
    <rPh sb="4" eb="6">
      <t>キュウヨウ</t>
    </rPh>
    <phoneticPr fontId="7"/>
  </si>
  <si>
    <t>・〇〇年度給養業務</t>
    <rPh sb="3" eb="5">
      <t>ネンド</t>
    </rPh>
    <rPh sb="5" eb="7">
      <t>キュウヨウ</t>
    </rPh>
    <rPh sb="7" eb="9">
      <t>ギョウム</t>
    </rPh>
    <phoneticPr fontId="7"/>
  </si>
  <si>
    <t>公務員宿舎</t>
    <phoneticPr fontId="7"/>
  </si>
  <si>
    <t>宿舎に関する文書</t>
    <phoneticPr fontId="7"/>
  </si>
  <si>
    <t>・無料宿舎について</t>
    <phoneticPr fontId="7"/>
  </si>
  <si>
    <t>(5) 公務員宿舎</t>
    <rPh sb="4" eb="9">
      <t>コウムインシュクシャ</t>
    </rPh>
    <phoneticPr fontId="7"/>
  </si>
  <si>
    <t>・〇〇年度無料宿舎について</t>
    <rPh sb="3" eb="5">
      <t>ネンド</t>
    </rPh>
    <phoneticPr fontId="7"/>
  </si>
  <si>
    <t>・〇〇年度無料宿舎について</t>
    <rPh sb="3" eb="5">
      <t>ネンド</t>
    </rPh>
    <rPh sb="5" eb="9">
      <t>ムリョウシュクシャ</t>
    </rPh>
    <phoneticPr fontId="7"/>
  </si>
  <si>
    <t>共済組合</t>
    <phoneticPr fontId="7"/>
  </si>
  <si>
    <t>共済組合に関する文書</t>
    <phoneticPr fontId="7"/>
  </si>
  <si>
    <t>・共済組合の監査について</t>
    <phoneticPr fontId="7"/>
  </si>
  <si>
    <t>(6) 共済組合</t>
    <rPh sb="4" eb="6">
      <t>キョウサイ</t>
    </rPh>
    <rPh sb="6" eb="8">
      <t>クミアイ</t>
    </rPh>
    <phoneticPr fontId="7"/>
  </si>
  <si>
    <t>・〇〇年度共済組合の監査について</t>
    <rPh sb="3" eb="5">
      <t>ネンド</t>
    </rPh>
    <phoneticPr fontId="7"/>
  </si>
  <si>
    <t>就職援護</t>
    <phoneticPr fontId="7"/>
  </si>
  <si>
    <t>就職援護業務に関する文書</t>
    <phoneticPr fontId="7"/>
  </si>
  <si>
    <t>・就職援護関連規則類</t>
    <rPh sb="1" eb="3">
      <t>シュウショク</t>
    </rPh>
    <rPh sb="3" eb="5">
      <t>エンゴ</t>
    </rPh>
    <rPh sb="5" eb="7">
      <t>カンレン</t>
    </rPh>
    <rPh sb="7" eb="9">
      <t>キソク</t>
    </rPh>
    <rPh sb="9" eb="10">
      <t>ルイ</t>
    </rPh>
    <phoneticPr fontId="7"/>
  </si>
  <si>
    <t>33 就職援護</t>
    <rPh sb="3" eb="5">
      <t>シュウショク</t>
    </rPh>
    <rPh sb="5" eb="6">
      <t>エン</t>
    </rPh>
    <phoneticPr fontId="7"/>
  </si>
  <si>
    <t>(1) 就職援護</t>
    <rPh sb="4" eb="6">
      <t>シュウショク</t>
    </rPh>
    <rPh sb="6" eb="8">
      <t>エンゴ</t>
    </rPh>
    <phoneticPr fontId="7"/>
  </si>
  <si>
    <t>・就職援護業務</t>
    <rPh sb="1" eb="3">
      <t>シュウショク</t>
    </rPh>
    <phoneticPr fontId="7"/>
  </si>
  <si>
    <t>・〇〇年度就職援護業務</t>
    <rPh sb="3" eb="5">
      <t>ネンド</t>
    </rPh>
    <phoneticPr fontId="7"/>
  </si>
  <si>
    <t>教育</t>
    <phoneticPr fontId="7"/>
  </si>
  <si>
    <t>教育訓練一般</t>
    <phoneticPr fontId="7"/>
  </si>
  <si>
    <t>航空自衛隊教範</t>
    <rPh sb="0" eb="2">
      <t>コウクウ</t>
    </rPh>
    <rPh sb="2" eb="5">
      <t>ジエイタイ</t>
    </rPh>
    <rPh sb="5" eb="7">
      <t>キョウハン</t>
    </rPh>
    <phoneticPr fontId="9"/>
  </si>
  <si>
    <t>・航空自衛隊教範</t>
    <rPh sb="1" eb="3">
      <t>コウクウ</t>
    </rPh>
    <rPh sb="3" eb="6">
      <t>ジエイタイ</t>
    </rPh>
    <rPh sb="6" eb="8">
      <t>キョウハン</t>
    </rPh>
    <phoneticPr fontId="7"/>
  </si>
  <si>
    <t>34 教育</t>
    <phoneticPr fontId="7"/>
  </si>
  <si>
    <t>(1) 教育訓練一般</t>
    <phoneticPr fontId="7"/>
  </si>
  <si>
    <t>・〇〇年度廃止教範等</t>
    <rPh sb="3" eb="5">
      <t>ネンド</t>
    </rPh>
    <rPh sb="5" eb="7">
      <t>ハイシ</t>
    </rPh>
    <rPh sb="7" eb="9">
      <t>キョウハン</t>
    </rPh>
    <rPh sb="9" eb="10">
      <t>トウ</t>
    </rPh>
    <phoneticPr fontId="7"/>
  </si>
  <si>
    <t>・〇〇年度教範等管理簿</t>
    <phoneticPr fontId="7"/>
  </si>
  <si>
    <t>・〇〇年度教範等貸出簿</t>
    <phoneticPr fontId="6"/>
  </si>
  <si>
    <t>航空自衛隊訓練資料</t>
    <rPh sb="0" eb="2">
      <t>コウクウ</t>
    </rPh>
    <rPh sb="2" eb="5">
      <t>ジエイタイ</t>
    </rPh>
    <rPh sb="5" eb="7">
      <t>クンレン</t>
    </rPh>
    <rPh sb="7" eb="9">
      <t>シリョウ</t>
    </rPh>
    <phoneticPr fontId="9"/>
  </si>
  <si>
    <t>・航空自衛隊訓練資料</t>
    <rPh sb="1" eb="3">
      <t>コウクウ</t>
    </rPh>
    <rPh sb="3" eb="6">
      <t>ジエイタイ</t>
    </rPh>
    <rPh sb="6" eb="8">
      <t>クンレン</t>
    </rPh>
    <rPh sb="8" eb="10">
      <t>シリョウ</t>
    </rPh>
    <phoneticPr fontId="7"/>
  </si>
  <si>
    <t>廃止された日に係る特定日以後１年</t>
  </si>
  <si>
    <t>・空曹、空士の実務訓練基準</t>
    <phoneticPr fontId="6"/>
  </si>
  <si>
    <t>・実務訓練基準細目</t>
    <phoneticPr fontId="7"/>
  </si>
  <si>
    <t>・実務訓練指導書</t>
    <phoneticPr fontId="6"/>
  </si>
  <si>
    <t>・実務訓練記録</t>
    <phoneticPr fontId="7"/>
  </si>
  <si>
    <t>・実務訓練記録表</t>
    <rPh sb="1" eb="3">
      <t>ジツム</t>
    </rPh>
    <rPh sb="5" eb="7">
      <t>キロク</t>
    </rPh>
    <rPh sb="7" eb="8">
      <t>ヒョウ</t>
    </rPh>
    <phoneticPr fontId="7"/>
  </si>
  <si>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7"/>
  </si>
  <si>
    <t>・実務訓練記録総括表</t>
    <phoneticPr fontId="6"/>
  </si>
  <si>
    <t>・空曹、空士の実務訓練基準（加除式）</t>
    <phoneticPr fontId="7"/>
  </si>
  <si>
    <t>・実務訓練</t>
    <rPh sb="1" eb="3">
      <t>ジツム</t>
    </rPh>
    <rPh sb="3" eb="5">
      <t>クンレン</t>
    </rPh>
    <phoneticPr fontId="7"/>
  </si>
  <si>
    <t>・〇〇年度実務訓練</t>
    <rPh sb="3" eb="5">
      <t>ネンド</t>
    </rPh>
    <rPh sb="5" eb="7">
      <t>ジツム</t>
    </rPh>
    <rPh sb="7" eb="9">
      <t>クンレン</t>
    </rPh>
    <phoneticPr fontId="7"/>
  </si>
  <si>
    <t>・司令部個人訓練記録</t>
    <phoneticPr fontId="7"/>
  </si>
  <si>
    <t>・練成訓練計画</t>
    <rPh sb="1" eb="3">
      <t>レンセイ</t>
    </rPh>
    <rPh sb="3" eb="5">
      <t>クンレン</t>
    </rPh>
    <rPh sb="5" eb="7">
      <t>ケイカク</t>
    </rPh>
    <phoneticPr fontId="7"/>
  </si>
  <si>
    <t>・〇〇年度練成訓練計画</t>
    <rPh sb="3" eb="5">
      <t>ネンド</t>
    </rPh>
    <rPh sb="5" eb="7">
      <t>レンセイ</t>
    </rPh>
    <rPh sb="7" eb="9">
      <t>クンレン</t>
    </rPh>
    <rPh sb="9" eb="11">
      <t>ケイカク</t>
    </rPh>
    <phoneticPr fontId="7"/>
  </si>
  <si>
    <t>・練成訓練実施報告</t>
    <rPh sb="5" eb="7">
      <t>ジッシ</t>
    </rPh>
    <phoneticPr fontId="6"/>
  </si>
  <si>
    <t>・〇〇年度練成訓練実施報告</t>
    <rPh sb="3" eb="5">
      <t>ネンド</t>
    </rPh>
    <rPh sb="5" eb="7">
      <t>レンセイ</t>
    </rPh>
    <rPh sb="7" eb="9">
      <t>クンレン</t>
    </rPh>
    <rPh sb="9" eb="11">
      <t>ジッシ</t>
    </rPh>
    <rPh sb="11" eb="13">
      <t>ホウコク</t>
    </rPh>
    <phoneticPr fontId="7"/>
  </si>
  <si>
    <t>ス</t>
    <phoneticPr fontId="7"/>
  </si>
  <si>
    <t>教育現況に関する文書</t>
    <rPh sb="0" eb="2">
      <t>キョウイク</t>
    </rPh>
    <rPh sb="2" eb="4">
      <t>ゲンキョウ</t>
    </rPh>
    <rPh sb="5" eb="6">
      <t>カン</t>
    </rPh>
    <rPh sb="8" eb="10">
      <t>ブンショ</t>
    </rPh>
    <phoneticPr fontId="9"/>
  </si>
  <si>
    <t>・導入教育</t>
    <rPh sb="1" eb="3">
      <t>ドウニュウ</t>
    </rPh>
    <rPh sb="3" eb="5">
      <t>キョウイク</t>
    </rPh>
    <phoneticPr fontId="7"/>
  </si>
  <si>
    <t>・〇〇年度導入教育</t>
    <rPh sb="3" eb="5">
      <t>ネンド</t>
    </rPh>
    <rPh sb="5" eb="7">
      <t>ドウニュウ</t>
    </rPh>
    <rPh sb="7" eb="9">
      <t>キョウイク</t>
    </rPh>
    <phoneticPr fontId="7"/>
  </si>
  <si>
    <t>１年</t>
    <rPh sb="1" eb="2">
      <t>ネン</t>
    </rPh>
    <phoneticPr fontId="9"/>
  </si>
  <si>
    <t>・教育・訓練実施記録</t>
    <phoneticPr fontId="7"/>
  </si>
  <si>
    <t>・〇〇年度教育・訓練実施記録</t>
    <rPh sb="3" eb="5">
      <t>ネンド</t>
    </rPh>
    <phoneticPr fontId="7"/>
  </si>
  <si>
    <t>チ</t>
    <phoneticPr fontId="9"/>
  </si>
  <si>
    <t>航空自衛隊英語技能検定試験結果に関する文書</t>
    <phoneticPr fontId="7"/>
  </si>
  <si>
    <t>・航空自衛隊英語技能検定試験結果報告書</t>
    <phoneticPr fontId="6"/>
  </si>
  <si>
    <t>・〇〇年度英語能力評価試験</t>
    <rPh sb="3" eb="5">
      <t>ネンド</t>
    </rPh>
    <phoneticPr fontId="6"/>
  </si>
  <si>
    <t>ト</t>
    <phoneticPr fontId="7"/>
  </si>
  <si>
    <t>各種訓練に関する文書</t>
    <rPh sb="0" eb="2">
      <t>カクシュ</t>
    </rPh>
    <rPh sb="2" eb="4">
      <t>クンレン</t>
    </rPh>
    <rPh sb="5" eb="6">
      <t>カン</t>
    </rPh>
    <rPh sb="8" eb="10">
      <t>ブンショ</t>
    </rPh>
    <phoneticPr fontId="7"/>
  </si>
  <si>
    <t>・教育訓練</t>
    <rPh sb="1" eb="3">
      <t>キョウイク</t>
    </rPh>
    <rPh sb="3" eb="5">
      <t>クンレン</t>
    </rPh>
    <phoneticPr fontId="6"/>
  </si>
  <si>
    <t>・〇〇年度教育訓練</t>
    <rPh sb="3" eb="5">
      <t>ネンド</t>
    </rPh>
    <rPh sb="5" eb="7">
      <t>キョウイク</t>
    </rPh>
    <rPh sb="7" eb="9">
      <t>クンレン</t>
    </rPh>
    <phoneticPr fontId="6"/>
  </si>
  <si>
    <t>・体育訓練</t>
    <phoneticPr fontId="6"/>
  </si>
  <si>
    <t>・〇〇年度体育訓練</t>
    <rPh sb="3" eb="5">
      <t>ネンド</t>
    </rPh>
    <phoneticPr fontId="6"/>
  </si>
  <si>
    <t>・国際平和協力基礎講習</t>
    <phoneticPr fontId="6"/>
  </si>
  <si>
    <t>・〇〇年度国際平和協力基礎講習</t>
    <phoneticPr fontId="6"/>
  </si>
  <si>
    <t>・初級幹部等集合訓練</t>
    <phoneticPr fontId="6"/>
  </si>
  <si>
    <t>・〇〇年度初級幹部等集合訓練</t>
    <rPh sb="3" eb="5">
      <t>ネンド</t>
    </rPh>
    <phoneticPr fontId="6"/>
  </si>
  <si>
    <t>・准曹士先任集合訓練</t>
    <rPh sb="1" eb="6">
      <t>ジュンソウシセンニン</t>
    </rPh>
    <rPh sb="6" eb="10">
      <t>シュウゴウクンレン</t>
    </rPh>
    <phoneticPr fontId="6"/>
  </si>
  <si>
    <t>・〇〇年度准曹士先任集合訓練</t>
    <rPh sb="5" eb="10">
      <t>ジュンソウシセンニン</t>
    </rPh>
    <rPh sb="10" eb="14">
      <t>シュウゴウクンレン</t>
    </rPh>
    <phoneticPr fontId="6"/>
  </si>
  <si>
    <t>・上級空曹集合訓練</t>
    <rPh sb="1" eb="5">
      <t>ジョウキュウクウソウ</t>
    </rPh>
    <rPh sb="5" eb="7">
      <t>シュウゴウ</t>
    </rPh>
    <phoneticPr fontId="6"/>
  </si>
  <si>
    <t>・〇〇年度上級空曹集合訓練</t>
    <rPh sb="3" eb="5">
      <t>ネンド</t>
    </rPh>
    <rPh sb="5" eb="9">
      <t>ジョウキュウクウソウ</t>
    </rPh>
    <rPh sb="9" eb="11">
      <t>シュウゴウ</t>
    </rPh>
    <phoneticPr fontId="6"/>
  </si>
  <si>
    <t>・新任２曹集合訓練</t>
    <rPh sb="1" eb="3">
      <t>シンニン</t>
    </rPh>
    <rPh sb="4" eb="5">
      <t>ソウ</t>
    </rPh>
    <phoneticPr fontId="6"/>
  </si>
  <si>
    <t>・〇〇年度新任２曹集合訓練</t>
    <rPh sb="3" eb="5">
      <t>ネンド</t>
    </rPh>
    <rPh sb="5" eb="7">
      <t>シンニン</t>
    </rPh>
    <rPh sb="8" eb="9">
      <t>ソウ</t>
    </rPh>
    <phoneticPr fontId="6"/>
  </si>
  <si>
    <t>・空士集合訓練</t>
    <phoneticPr fontId="6"/>
  </si>
  <si>
    <t>・〇〇年度空士集合訓練</t>
    <rPh sb="3" eb="5">
      <t>ネンド</t>
    </rPh>
    <phoneticPr fontId="6"/>
  </si>
  <si>
    <t>・レジリエンストレーナー訓練</t>
    <phoneticPr fontId="6"/>
  </si>
  <si>
    <t>・〇〇年度レジリエンストレーナー訓練</t>
    <rPh sb="3" eb="5">
      <t>ネンド</t>
    </rPh>
    <phoneticPr fontId="6"/>
  </si>
  <si>
    <t>・教材・教範</t>
    <phoneticPr fontId="6"/>
  </si>
  <si>
    <t>・〇〇年度教材・教範</t>
    <rPh sb="3" eb="5">
      <t>ネンド</t>
    </rPh>
    <phoneticPr fontId="6"/>
  </si>
  <si>
    <t>・持続走大会</t>
    <rPh sb="1" eb="4">
      <t>ジゾクソウ</t>
    </rPh>
    <rPh sb="4" eb="6">
      <t>タイカイ</t>
    </rPh>
    <phoneticPr fontId="6"/>
  </si>
  <si>
    <t>・〇〇年度持続走大会</t>
    <rPh sb="3" eb="5">
      <t>ネンド</t>
    </rPh>
    <rPh sb="5" eb="8">
      <t>ジゾクソウ</t>
    </rPh>
    <rPh sb="8" eb="10">
      <t>タイカイ</t>
    </rPh>
    <phoneticPr fontId="6"/>
  </si>
  <si>
    <t>・英語競技会</t>
    <rPh sb="1" eb="3">
      <t>エイゴ</t>
    </rPh>
    <rPh sb="3" eb="6">
      <t>キョウギカイ</t>
    </rPh>
    <phoneticPr fontId="6"/>
  </si>
  <si>
    <t>・〇〇年度英語競技会</t>
    <rPh sb="5" eb="7">
      <t>エイゴ</t>
    </rPh>
    <rPh sb="7" eb="10">
      <t>キョウギカイ</t>
    </rPh>
    <phoneticPr fontId="6"/>
  </si>
  <si>
    <t>・全自大会</t>
    <rPh sb="1" eb="2">
      <t>ゼン</t>
    </rPh>
    <rPh sb="2" eb="3">
      <t>ジ</t>
    </rPh>
    <rPh sb="3" eb="5">
      <t>タイカイ</t>
    </rPh>
    <phoneticPr fontId="6"/>
  </si>
  <si>
    <t>・〇〇年度全自大会</t>
    <rPh sb="3" eb="5">
      <t>ネンド</t>
    </rPh>
    <rPh sb="5" eb="7">
      <t>ゼンジ</t>
    </rPh>
    <rPh sb="7" eb="9">
      <t>タイカイ</t>
    </rPh>
    <phoneticPr fontId="6"/>
  </si>
  <si>
    <t>・国際防衛ラグビー競技会セレクションについて</t>
    <phoneticPr fontId="6"/>
  </si>
  <si>
    <t>・警備火器射撃訓練</t>
    <phoneticPr fontId="6"/>
  </si>
  <si>
    <t>・〇〇年度警備火器射撃訓練</t>
    <rPh sb="3" eb="5">
      <t>ネンド</t>
    </rPh>
    <phoneticPr fontId="6"/>
  </si>
  <si>
    <t>・徒手格闘</t>
    <phoneticPr fontId="6"/>
  </si>
  <si>
    <t>・〇〇年度徒手格闘</t>
    <rPh sb="3" eb="5">
      <t>ネンド</t>
    </rPh>
    <phoneticPr fontId="6"/>
  </si>
  <si>
    <t>・研修及び現地訓練</t>
    <rPh sb="1" eb="3">
      <t>ケンシュウ</t>
    </rPh>
    <rPh sb="3" eb="4">
      <t>オヨ</t>
    </rPh>
    <rPh sb="5" eb="9">
      <t>ゲンチクンレン</t>
    </rPh>
    <phoneticPr fontId="6"/>
  </si>
  <si>
    <t>・〇〇年度研修及び現地訓練</t>
    <rPh sb="3" eb="5">
      <t>ネンド</t>
    </rPh>
    <rPh sb="5" eb="7">
      <t>ケンシュウ</t>
    </rPh>
    <rPh sb="7" eb="8">
      <t>オヨ</t>
    </rPh>
    <rPh sb="9" eb="13">
      <t>ゲンチクンレン</t>
    </rPh>
    <phoneticPr fontId="6"/>
  </si>
  <si>
    <t>・基地警備増強要員</t>
    <phoneticPr fontId="6"/>
  </si>
  <si>
    <t>・〇〇年度南警団基地警備増強要員</t>
    <rPh sb="3" eb="5">
      <t>ネンド</t>
    </rPh>
    <phoneticPr fontId="6"/>
  </si>
  <si>
    <t>・他幕委託教育</t>
    <phoneticPr fontId="6"/>
  </si>
  <si>
    <t>・〇〇年度他幕委託教育</t>
    <rPh sb="3" eb="5">
      <t>ネンド</t>
    </rPh>
    <phoneticPr fontId="6"/>
  </si>
  <si>
    <t>・米軍関係訓練</t>
    <phoneticPr fontId="6"/>
  </si>
  <si>
    <t>・〇〇年度米軍関係訓練</t>
    <rPh sb="2" eb="5">
      <t>マルネンド</t>
    </rPh>
    <phoneticPr fontId="6"/>
  </si>
  <si>
    <t>・教育関連規則</t>
    <rPh sb="1" eb="3">
      <t>キョウイク</t>
    </rPh>
    <rPh sb="3" eb="5">
      <t>カンレン</t>
    </rPh>
    <rPh sb="5" eb="7">
      <t>キソク</t>
    </rPh>
    <phoneticPr fontId="7"/>
  </si>
  <si>
    <t>防衛</t>
    <phoneticPr fontId="7"/>
  </si>
  <si>
    <t>業務計画</t>
    <phoneticPr fontId="7"/>
  </si>
  <si>
    <t>事務又は事業の方針及び計画書</t>
    <phoneticPr fontId="7"/>
  </si>
  <si>
    <t>・年度業務計画</t>
    <rPh sb="1" eb="3">
      <t>ネンド</t>
    </rPh>
    <rPh sb="3" eb="5">
      <t>ギョウム</t>
    </rPh>
    <rPh sb="5" eb="7">
      <t>ケイカク</t>
    </rPh>
    <phoneticPr fontId="7"/>
  </si>
  <si>
    <t>35 防衛</t>
    <phoneticPr fontId="7"/>
  </si>
  <si>
    <t>(1) 業務計画</t>
    <phoneticPr fontId="7"/>
  </si>
  <si>
    <t>・〇〇年度南西航空警戒管制団業務計画</t>
    <rPh sb="3" eb="5">
      <t>ネンド</t>
    </rPh>
    <rPh sb="5" eb="14">
      <t>ナンセイコウクウケイカイカンセイダン</t>
    </rPh>
    <rPh sb="14" eb="16">
      <t>ギョウム</t>
    </rPh>
    <rPh sb="16" eb="18">
      <t>ケイカク</t>
    </rPh>
    <phoneticPr fontId="7"/>
  </si>
  <si>
    <t>・航空自衛隊業務計画に関する要望事項について</t>
    <rPh sb="1" eb="6">
      <t>コウクウジエイタイ</t>
    </rPh>
    <rPh sb="6" eb="10">
      <t>ギョウムケイカク</t>
    </rPh>
    <rPh sb="11" eb="12">
      <t>カン</t>
    </rPh>
    <rPh sb="14" eb="16">
      <t>ヨウボウ</t>
    </rPh>
    <rPh sb="16" eb="18">
      <t>ジコウ</t>
    </rPh>
    <phoneticPr fontId="7"/>
  </si>
  <si>
    <t>防衛一般</t>
    <phoneticPr fontId="7"/>
  </si>
  <si>
    <t>防衛に関する一般的な業務の文書</t>
    <phoneticPr fontId="7"/>
  </si>
  <si>
    <t>・南西航空警戒管制団の非常勤務に関する達</t>
    <phoneticPr fontId="6"/>
  </si>
  <si>
    <t>(2) 防衛一般</t>
    <phoneticPr fontId="7"/>
  </si>
  <si>
    <t>・南西航空警戒管制団の非常勤務に関する達の一部変更に関する達</t>
    <phoneticPr fontId="6"/>
  </si>
  <si>
    <t>通信電子</t>
    <phoneticPr fontId="7"/>
  </si>
  <si>
    <t>ファイル暗号化ソフトの運用及び維持管理に関する文書</t>
    <phoneticPr fontId="6"/>
  </si>
  <si>
    <t>・ＦＯユーザ登録簿</t>
    <phoneticPr fontId="6"/>
  </si>
  <si>
    <t>37 通信電子</t>
    <phoneticPr fontId="7"/>
  </si>
  <si>
    <t>(1) 通信電子</t>
    <phoneticPr fontId="7"/>
  </si>
  <si>
    <t>当該ページに記録された登録ユーザが全て登録解消された日に係る特定日以後５年</t>
    <rPh sb="0" eb="2">
      <t>トウガイ</t>
    </rPh>
    <phoneticPr fontId="7"/>
  </si>
  <si>
    <t>・パソコン管理簿</t>
    <phoneticPr fontId="6"/>
  </si>
  <si>
    <t>・〇〇年度パソコン管理簿</t>
    <rPh sb="3" eb="5">
      <t>ネンド</t>
    </rPh>
    <phoneticPr fontId="6"/>
  </si>
  <si>
    <t>当該パソコンが登録解消された日又は当該パソコンの使用者を更新するため新規に作成した日に係る特定日以後５年</t>
    <rPh sb="14" eb="15">
      <t>ヒ</t>
    </rPh>
    <phoneticPr fontId="7"/>
  </si>
  <si>
    <t>・管理業務実施者等指定簿</t>
    <phoneticPr fontId="6"/>
  </si>
  <si>
    <t>・目的特化型機器管理簿</t>
    <phoneticPr fontId="6"/>
  </si>
  <si>
    <t>当該目的特化型機器が登録解消された日又は当該目的特化型機器の使用者を更新するため新規に作成した日に係る特定日以後５年</t>
  </si>
  <si>
    <t>・〇〇年度可搬記憶媒体管理簿</t>
    <rPh sb="3" eb="5">
      <t>ネンド</t>
    </rPh>
    <phoneticPr fontId="6"/>
  </si>
  <si>
    <t>・ソフトウェア管理台帳</t>
    <rPh sb="7" eb="11">
      <t>カンリダイチョウ</t>
    </rPh>
    <phoneticPr fontId="6"/>
  </si>
  <si>
    <t>・〇〇年度ソフトウェア管理台帳</t>
    <rPh sb="3" eb="5">
      <t>ネンド</t>
    </rPh>
    <rPh sb="11" eb="15">
      <t>カンリダイチョウ</t>
    </rPh>
    <phoneticPr fontId="6"/>
  </si>
  <si>
    <t>当該ソフトウェアを全使用端末でアンインストールした日又は使用端末情報を更新するため新規に作成した日に係る特定日以後１年</t>
    <rPh sb="0" eb="2">
      <t>トウガイ</t>
    </rPh>
    <rPh sb="9" eb="12">
      <t>ゼンシヨウ</t>
    </rPh>
    <rPh sb="12" eb="14">
      <t>タンマツ</t>
    </rPh>
    <rPh sb="25" eb="26">
      <t>ヒ</t>
    </rPh>
    <rPh sb="26" eb="27">
      <t>マタ</t>
    </rPh>
    <rPh sb="28" eb="30">
      <t>シヨウ</t>
    </rPh>
    <rPh sb="30" eb="32">
      <t>タンマツ</t>
    </rPh>
    <rPh sb="32" eb="34">
      <t>ジョウホウ</t>
    </rPh>
    <rPh sb="35" eb="37">
      <t>コウシン</t>
    </rPh>
    <rPh sb="41" eb="43">
      <t>シンキ</t>
    </rPh>
    <rPh sb="44" eb="46">
      <t>サクセイ</t>
    </rPh>
    <rPh sb="48" eb="49">
      <t>ヒ</t>
    </rPh>
    <rPh sb="50" eb="51">
      <t>カカ</t>
    </rPh>
    <rPh sb="52" eb="55">
      <t>トクテイビ</t>
    </rPh>
    <rPh sb="55" eb="57">
      <t>イゴ</t>
    </rPh>
    <rPh sb="58" eb="59">
      <t>ネン</t>
    </rPh>
    <phoneticPr fontId="6"/>
  </si>
  <si>
    <t>・私有機器等で業務用データを取り扱っていない旨の誓約書</t>
  </si>
  <si>
    <t>誓約書が失効した日に係る特定日以後１年</t>
    <phoneticPr fontId="6"/>
  </si>
  <si>
    <t>・〇〇年度可搬記憶媒体使用記録簿</t>
    <rPh sb="3" eb="5">
      <t>ネンド</t>
    </rPh>
    <rPh sb="13" eb="16">
      <t>キロクボ</t>
    </rPh>
    <phoneticPr fontId="6"/>
  </si>
  <si>
    <t>・点検簿</t>
    <rPh sb="1" eb="4">
      <t>テンケンボ</t>
    </rPh>
    <phoneticPr fontId="6"/>
  </si>
  <si>
    <t>・〇〇年度点検簿</t>
    <rPh sb="2" eb="5">
      <t>マルネンド</t>
    </rPh>
    <rPh sb="5" eb="8">
      <t>テンケンボ</t>
    </rPh>
    <phoneticPr fontId="6"/>
  </si>
  <si>
    <t>・パソコン員数点検簿</t>
    <phoneticPr fontId="6"/>
  </si>
  <si>
    <t>・〇〇年度パソコン員数点検簿</t>
    <rPh sb="2" eb="5">
      <t>マルネンド</t>
    </rPh>
    <phoneticPr fontId="6"/>
  </si>
  <si>
    <t>・可搬記憶媒体員数点検簿</t>
    <phoneticPr fontId="6"/>
  </si>
  <si>
    <t>・〇〇年度可搬記憶媒体員数点検簿</t>
    <rPh sb="3" eb="5">
      <t>ネンド</t>
    </rPh>
    <phoneticPr fontId="6"/>
  </si>
  <si>
    <t>・情報保証教育実施記録</t>
    <rPh sb="1" eb="7">
      <t>ジョウホウホショウキョウイク</t>
    </rPh>
    <rPh sb="7" eb="9">
      <t>ジッシ</t>
    </rPh>
    <rPh sb="9" eb="11">
      <t>キロク</t>
    </rPh>
    <phoneticPr fontId="6"/>
  </si>
  <si>
    <t>・〇〇年度情報保証教育実施記録</t>
    <rPh sb="3" eb="5">
      <t>ネンド</t>
    </rPh>
    <rPh sb="5" eb="11">
      <t>ジョウホウホショウキョウイク</t>
    </rPh>
    <rPh sb="11" eb="13">
      <t>ジッシ</t>
    </rPh>
    <rPh sb="13" eb="15">
      <t>キロク</t>
    </rPh>
    <phoneticPr fontId="6"/>
  </si>
  <si>
    <t>私有パソコン等確認に関する文書</t>
    <rPh sb="0" eb="2">
      <t>シユウ</t>
    </rPh>
    <rPh sb="6" eb="7">
      <t>トウ</t>
    </rPh>
    <rPh sb="7" eb="9">
      <t>カクニン</t>
    </rPh>
    <rPh sb="10" eb="11">
      <t>カン</t>
    </rPh>
    <rPh sb="13" eb="15">
      <t>ブンショ</t>
    </rPh>
    <phoneticPr fontId="7"/>
  </si>
  <si>
    <t>・情報保証に係る誓約書</t>
    <rPh sb="1" eb="3">
      <t>ジョウホウ</t>
    </rPh>
    <rPh sb="3" eb="5">
      <t>ホショウ</t>
    </rPh>
    <rPh sb="6" eb="7">
      <t>カカ</t>
    </rPh>
    <rPh sb="8" eb="11">
      <t>セイヤクショ</t>
    </rPh>
    <phoneticPr fontId="7"/>
  </si>
  <si>
    <t>誓約書が失効した日に係る特定日以後１年</t>
    <phoneticPr fontId="7"/>
  </si>
  <si>
    <t xml:space="preserve"> 情報</t>
    <phoneticPr fontId="7"/>
  </si>
  <si>
    <t>秘密保全</t>
    <phoneticPr fontId="7"/>
  </si>
  <si>
    <t>・秘密登録簿</t>
    <rPh sb="1" eb="3">
      <t>ヒミツ</t>
    </rPh>
    <rPh sb="3" eb="6">
      <t>トウロクボ</t>
    </rPh>
    <phoneticPr fontId="7"/>
  </si>
  <si>
    <t>39 情報</t>
    <rPh sb="3" eb="5">
      <t>ジョウホウ</t>
    </rPh>
    <phoneticPr fontId="7"/>
  </si>
  <si>
    <t>(1) 秘密保全</t>
    <phoneticPr fontId="7"/>
  </si>
  <si>
    <t xml:space="preserve">・秘密登録簿
</t>
    <rPh sb="1" eb="6">
      <t>ヒミツトウロクボ</t>
    </rPh>
    <phoneticPr fontId="7"/>
  </si>
  <si>
    <t>当該簿冊に記載された文書等が送達、返却（秘密登録簿を除く。）、秘の指定が解除又は廃棄された日に係る特定日以後５年</t>
    <phoneticPr fontId="7"/>
  </si>
  <si>
    <t>（２９の項に掲げるものを除く。）</t>
    <rPh sb="4" eb="5">
      <t>コウ</t>
    </rPh>
    <rPh sb="6" eb="7">
      <t>カカ</t>
    </rPh>
    <rPh sb="12" eb="13">
      <t>ノゾ</t>
    </rPh>
    <phoneticPr fontId="6"/>
  </si>
  <si>
    <t>・〇〇年度秘密接受簿</t>
    <rPh sb="3" eb="5">
      <t>ネンド</t>
    </rPh>
    <phoneticPr fontId="7"/>
  </si>
  <si>
    <t>・秘密保管簿</t>
    <phoneticPr fontId="6"/>
  </si>
  <si>
    <t>・秘密保管簿</t>
    <rPh sb="1" eb="5">
      <t>ヒミツホカン</t>
    </rPh>
    <phoneticPr fontId="7"/>
  </si>
  <si>
    <t>・秘密指定等申請書</t>
    <phoneticPr fontId="6"/>
  </si>
  <si>
    <t>・〇〇年度秘密指定等申請書</t>
    <rPh sb="3" eb="5">
      <t>ネンド</t>
    </rPh>
    <phoneticPr fontId="6"/>
  </si>
  <si>
    <t>秘密登録簿と同一の保存期間（ただし、秘密文書等の廃棄に係るものについては、５年）</t>
    <phoneticPr fontId="6"/>
  </si>
  <si>
    <t>・〇〇年度点検簿</t>
    <rPh sb="3" eb="5">
      <t>ネンド</t>
    </rPh>
    <rPh sb="5" eb="8">
      <t>テンケンボ</t>
    </rPh>
    <phoneticPr fontId="6"/>
  </si>
  <si>
    <t>・秘密保全業務細部実施要領</t>
    <rPh sb="1" eb="3">
      <t>ヒミツ</t>
    </rPh>
    <rPh sb="3" eb="5">
      <t>ホゼン</t>
    </rPh>
    <rPh sb="5" eb="7">
      <t>ギョウム</t>
    </rPh>
    <rPh sb="7" eb="9">
      <t>サイブ</t>
    </rPh>
    <rPh sb="9" eb="13">
      <t>ジッシヨウリョウ</t>
    </rPh>
    <phoneticPr fontId="7"/>
  </si>
  <si>
    <t>・閲覧簿</t>
    <phoneticPr fontId="6"/>
  </si>
  <si>
    <t>・〇〇年度閲覧簿</t>
    <rPh sb="3" eb="5">
      <t>ネンド</t>
    </rPh>
    <rPh sb="5" eb="8">
      <t>エツランボ</t>
    </rPh>
    <phoneticPr fontId="6"/>
  </si>
  <si>
    <t>・貸出簿</t>
    <phoneticPr fontId="6"/>
  </si>
  <si>
    <t>・〇〇年度貸出簿</t>
    <rPh sb="3" eb="5">
      <t>ネンド</t>
    </rPh>
    <rPh sb="5" eb="7">
      <t>カシダシ</t>
    </rPh>
    <rPh sb="7" eb="8">
      <t>ボ</t>
    </rPh>
    <phoneticPr fontId="6"/>
  </si>
  <si>
    <t>・複写記録簿</t>
    <phoneticPr fontId="6"/>
  </si>
  <si>
    <t>・〇〇年度複写記録簿</t>
    <rPh sb="3" eb="5">
      <t>ネンド</t>
    </rPh>
    <rPh sb="5" eb="7">
      <t>フクシャ</t>
    </rPh>
    <rPh sb="9" eb="10">
      <t>ボ</t>
    </rPh>
    <phoneticPr fontId="6"/>
  </si>
  <si>
    <t>・作業用可搬記憶媒体点検簿</t>
    <phoneticPr fontId="7"/>
  </si>
  <si>
    <t>・〇〇年度作業用可搬記憶媒体点検簿</t>
    <phoneticPr fontId="7"/>
  </si>
  <si>
    <t>・保全教育実施記録</t>
    <phoneticPr fontId="6"/>
  </si>
  <si>
    <t>・保全教育実施記録</t>
    <rPh sb="1" eb="3">
      <t>ホゼン</t>
    </rPh>
    <rPh sb="3" eb="5">
      <t>キョウイク</t>
    </rPh>
    <rPh sb="5" eb="7">
      <t>ジッシ</t>
    </rPh>
    <rPh sb="7" eb="9">
      <t>キロク</t>
    </rPh>
    <phoneticPr fontId="7"/>
  </si>
  <si>
    <t>・取扱者指定に係る誓約書</t>
    <rPh sb="1" eb="3">
      <t>トリアツカイ</t>
    </rPh>
    <phoneticPr fontId="7"/>
  </si>
  <si>
    <t>・特定秘密取扱者名簿</t>
    <rPh sb="1" eb="3">
      <t>トクテイ</t>
    </rPh>
    <rPh sb="3" eb="5">
      <t>ヒミツ</t>
    </rPh>
    <rPh sb="5" eb="8">
      <t>トリアツカイシャ</t>
    </rPh>
    <rPh sb="8" eb="10">
      <t>メイボ</t>
    </rPh>
    <phoneticPr fontId="6"/>
  </si>
  <si>
    <t>・〇〇年度特定秘密取扱者名簿</t>
    <rPh sb="3" eb="5">
      <t>ネンド</t>
    </rPh>
    <rPh sb="5" eb="7">
      <t>トクテイ</t>
    </rPh>
    <rPh sb="7" eb="9">
      <t>ヒミツ</t>
    </rPh>
    <rPh sb="9" eb="12">
      <t>トリアツカイシャ</t>
    </rPh>
    <rPh sb="12" eb="14">
      <t>メイボ</t>
    </rPh>
    <phoneticPr fontId="6"/>
  </si>
  <si>
    <t>・特定秘密漏えい事案等根絶に向けた諸対策の徹底</t>
    <phoneticPr fontId="6"/>
  </si>
  <si>
    <t>・秘密取扱者名簿</t>
    <rPh sb="1" eb="3">
      <t>ヒミツ</t>
    </rPh>
    <rPh sb="3" eb="6">
      <t>トリアツカイシャ</t>
    </rPh>
    <rPh sb="6" eb="8">
      <t>メイボ</t>
    </rPh>
    <phoneticPr fontId="6"/>
  </si>
  <si>
    <t>・〇〇年度秘密取扱者名簿</t>
    <rPh sb="3" eb="5">
      <t>ネンド</t>
    </rPh>
    <rPh sb="5" eb="7">
      <t>ヒミツ</t>
    </rPh>
    <rPh sb="7" eb="10">
      <t>トリアツカイシャ</t>
    </rPh>
    <rPh sb="10" eb="12">
      <t>メイボ</t>
    </rPh>
    <phoneticPr fontId="6"/>
  </si>
  <si>
    <t>・引継証明簿</t>
    <phoneticPr fontId="6"/>
  </si>
  <si>
    <t>・〇〇年度引継証明簿</t>
    <rPh sb="3" eb="5">
      <t>ネンド</t>
    </rPh>
    <rPh sb="5" eb="7">
      <t>ヒキツギ</t>
    </rPh>
    <rPh sb="7" eb="9">
      <t>ショウメイ</t>
    </rPh>
    <rPh sb="9" eb="10">
      <t>ボ</t>
    </rPh>
    <phoneticPr fontId="6"/>
  </si>
  <si>
    <t>・情報部署以外の職員と元防衛省職員との面会に関する報告書</t>
    <phoneticPr fontId="6"/>
  </si>
  <si>
    <t>・〇〇年度情報部署以外の職員と元防衛省職員との面会に関する報告書</t>
    <rPh sb="3" eb="5">
      <t>ネンド</t>
    </rPh>
    <phoneticPr fontId="6"/>
  </si>
  <si>
    <t>適格性の確認等に関する文書</t>
    <rPh sb="0" eb="3">
      <t>テキカクセイ</t>
    </rPh>
    <rPh sb="4" eb="6">
      <t>カクニン</t>
    </rPh>
    <rPh sb="6" eb="7">
      <t>ナド</t>
    </rPh>
    <rPh sb="8" eb="9">
      <t>カン</t>
    </rPh>
    <phoneticPr fontId="7"/>
  </si>
  <si>
    <t>・適格性等申請</t>
    <rPh sb="1" eb="4">
      <t>テキカクセイ</t>
    </rPh>
    <rPh sb="4" eb="5">
      <t>トウ</t>
    </rPh>
    <rPh sb="5" eb="7">
      <t>シンセイ</t>
    </rPh>
    <phoneticPr fontId="7"/>
  </si>
  <si>
    <t>・適格性申請</t>
    <phoneticPr fontId="6"/>
  </si>
  <si>
    <t>装備</t>
    <phoneticPr fontId="7"/>
  </si>
  <si>
    <t>補給</t>
    <phoneticPr fontId="7"/>
  </si>
  <si>
    <t>調達等関係職員が業界関係者と接触する場合の対応要領に関する文書</t>
    <phoneticPr fontId="7"/>
  </si>
  <si>
    <t>・契約担当者補助業務</t>
    <rPh sb="1" eb="6">
      <t>ケイヤクタントウシャ</t>
    </rPh>
    <rPh sb="6" eb="10">
      <t>ホジョギョウム</t>
    </rPh>
    <phoneticPr fontId="6"/>
  </si>
  <si>
    <t>40 装備</t>
    <rPh sb="3" eb="5">
      <t>ソウビ</t>
    </rPh>
    <phoneticPr fontId="7"/>
  </si>
  <si>
    <t>(3) 装備</t>
    <rPh sb="4" eb="6">
      <t>ソウビ</t>
    </rPh>
    <phoneticPr fontId="7"/>
  </si>
  <si>
    <t>・〇〇年度契約担当者補助業務</t>
    <rPh sb="3" eb="5">
      <t>ネンド</t>
    </rPh>
    <rPh sb="5" eb="10">
      <t>ケイヤクタントウシャ</t>
    </rPh>
    <rPh sb="10" eb="14">
      <t>ホジョギョウム</t>
    </rPh>
    <phoneticPr fontId="6"/>
  </si>
  <si>
    <t>・ＦＡＸ賃貸借契約</t>
    <phoneticPr fontId="6"/>
  </si>
  <si>
    <t>・〇〇年度ＦＡＸ賃貸借契約</t>
    <rPh sb="3" eb="5">
      <t>ネンド</t>
    </rPh>
    <phoneticPr fontId="6"/>
  </si>
  <si>
    <t>・複合機借上げ契約</t>
    <rPh sb="1" eb="4">
      <t>フクゴウキ</t>
    </rPh>
    <phoneticPr fontId="6"/>
  </si>
  <si>
    <t>・〇〇年度複合機借上げ契約</t>
    <rPh sb="3" eb="5">
      <t>ネンド</t>
    </rPh>
    <phoneticPr fontId="6"/>
  </si>
  <si>
    <t>補給の請求に関する文書</t>
    <phoneticPr fontId="7"/>
  </si>
  <si>
    <t>・金券等受払簿</t>
    <rPh sb="1" eb="3">
      <t>キンケン</t>
    </rPh>
    <rPh sb="3" eb="4">
      <t>ナド</t>
    </rPh>
    <rPh sb="4" eb="6">
      <t>ウケハライ</t>
    </rPh>
    <rPh sb="6" eb="7">
      <t>ボ</t>
    </rPh>
    <phoneticPr fontId="7"/>
  </si>
  <si>
    <t>(3) 補給</t>
    <phoneticPr fontId="7"/>
  </si>
  <si>
    <t>航空自衛隊行政文書管理規則別表第３を参酌し、業務の内容に応じ管理するべき事項（大分類）、業務の区分（中分類）を設定する。</t>
    <phoneticPr fontId="6"/>
  </si>
  <si>
    <t>達その他の例規的文書の制定又は改廃のための文書</t>
    <phoneticPr fontId="7"/>
  </si>
  <si>
    <t>・航空自衛隊達</t>
    <phoneticPr fontId="6"/>
  </si>
  <si>
    <t>航空自衛隊行政文書管理規則別表第３を参酌し、業務の内容に応じ管理するべき事項（大分類）、業務の区分（中分類）を設定する。</t>
    <rPh sb="0" eb="2">
      <t>コウクウ</t>
    </rPh>
    <rPh sb="2" eb="5">
      <t>ジエイタイ</t>
    </rPh>
    <rPh sb="5" eb="7">
      <t>ギョウセイ</t>
    </rPh>
    <rPh sb="7" eb="9">
      <t>ブンショ</t>
    </rPh>
    <rPh sb="9" eb="11">
      <t>カンリ</t>
    </rPh>
    <rPh sb="11" eb="13">
      <t>キソク</t>
    </rPh>
    <rPh sb="13" eb="15">
      <t>ベッピョウ</t>
    </rPh>
    <rPh sb="15" eb="16">
      <t>ダイ</t>
    </rPh>
    <rPh sb="18" eb="20">
      <t>サンシャク</t>
    </rPh>
    <rPh sb="22" eb="24">
      <t>ギョウム</t>
    </rPh>
    <rPh sb="25" eb="27">
      <t>ナイヨウ</t>
    </rPh>
    <rPh sb="28" eb="29">
      <t>オウ</t>
    </rPh>
    <rPh sb="30" eb="32">
      <t>カンリ</t>
    </rPh>
    <rPh sb="36" eb="38">
      <t>ジコウ</t>
    </rPh>
    <rPh sb="39" eb="40">
      <t>オオ</t>
    </rPh>
    <rPh sb="40" eb="42">
      <t>ブンルイ</t>
    </rPh>
    <rPh sb="44" eb="46">
      <t>ギョウム</t>
    </rPh>
    <rPh sb="47" eb="49">
      <t>クブン</t>
    </rPh>
    <rPh sb="50" eb="51">
      <t>チュウ</t>
    </rPh>
    <rPh sb="51" eb="53">
      <t>ブンルイ</t>
    </rPh>
    <rPh sb="55" eb="57">
      <t>セッテイ</t>
    </rPh>
    <phoneticPr fontId="15"/>
  </si>
  <si>
    <t>１０年</t>
    <rPh sb="2" eb="3">
      <t>ネン</t>
    </rPh>
    <phoneticPr fontId="9"/>
  </si>
  <si>
    <t>－</t>
    <phoneticPr fontId="15"/>
  </si>
  <si>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7"/>
  </si>
  <si>
    <t>・部隊等達</t>
    <rPh sb="1" eb="4">
      <t>ブタイトウ</t>
    </rPh>
    <rPh sb="4" eb="5">
      <t>タツ</t>
    </rPh>
    <phoneticPr fontId="6"/>
  </si>
  <si>
    <t>・航空総隊規則類綴</t>
    <rPh sb="1" eb="5">
      <t>コウクウソウタイ</t>
    </rPh>
    <rPh sb="5" eb="8">
      <t>キソクルイ</t>
    </rPh>
    <rPh sb="8" eb="9">
      <t>ツヅ</t>
    </rPh>
    <phoneticPr fontId="6"/>
  </si>
  <si>
    <t>・那覇基地規則類綴</t>
    <rPh sb="1" eb="5">
      <t>ナハキチ</t>
    </rPh>
    <rPh sb="5" eb="8">
      <t>キソクルイ</t>
    </rPh>
    <rPh sb="8" eb="9">
      <t>ツヅ</t>
    </rPh>
    <phoneticPr fontId="6"/>
  </si>
  <si>
    <t>・第９航空団規則類綴</t>
    <rPh sb="1" eb="2">
      <t>ダイ</t>
    </rPh>
    <rPh sb="3" eb="6">
      <t>コウクウダン</t>
    </rPh>
    <rPh sb="6" eb="8">
      <t>キソク</t>
    </rPh>
    <rPh sb="8" eb="9">
      <t>ルイ</t>
    </rPh>
    <rPh sb="9" eb="10">
      <t>ツヅ</t>
    </rPh>
    <phoneticPr fontId="6"/>
  </si>
  <si>
    <t>・例規的文書（達を除く。）</t>
    <phoneticPr fontId="6"/>
  </si>
  <si>
    <t>・南西航空方面隊例規通達</t>
    <rPh sb="1" eb="8">
      <t>ナンセイコウクウホウメンタイ</t>
    </rPh>
    <rPh sb="8" eb="12">
      <t>レイキツウタツ</t>
    </rPh>
    <phoneticPr fontId="6"/>
  </si>
  <si>
    <t>・南西航空混成団例規通達</t>
    <rPh sb="1" eb="8">
      <t>ナンセイコウクウコンセイダン</t>
    </rPh>
    <rPh sb="8" eb="12">
      <t>レイキツウタツ</t>
    </rPh>
    <phoneticPr fontId="6"/>
  </si>
  <si>
    <t>・南西航空方面隊司令部例規通達</t>
    <rPh sb="1" eb="8">
      <t>ナンセイコウクウホウメンタイ</t>
    </rPh>
    <rPh sb="8" eb="11">
      <t>シレイブ</t>
    </rPh>
    <rPh sb="11" eb="15">
      <t>レイキツウタツ</t>
    </rPh>
    <phoneticPr fontId="6"/>
  </si>
  <si>
    <t>・南西航空警戒管制団例規通達</t>
    <rPh sb="1" eb="10">
      <t>ナンセイコウクウケイカイカンセイダン</t>
    </rPh>
    <rPh sb="10" eb="14">
      <t>レイキツウタツ</t>
    </rPh>
    <phoneticPr fontId="6"/>
  </si>
  <si>
    <t>・南西航空警戒管制隊例規通達</t>
    <rPh sb="1" eb="3">
      <t>ナンセイ</t>
    </rPh>
    <rPh sb="3" eb="5">
      <t>コウクウ</t>
    </rPh>
    <rPh sb="5" eb="7">
      <t>ケイカイ</t>
    </rPh>
    <rPh sb="7" eb="9">
      <t>カンセイ</t>
    </rPh>
    <rPh sb="9" eb="10">
      <t>タイ</t>
    </rPh>
    <rPh sb="10" eb="14">
      <t>レイキツウタツ</t>
    </rPh>
    <phoneticPr fontId="6"/>
  </si>
  <si>
    <t>命令を発するための文書</t>
    <rPh sb="0" eb="2">
      <t>メイレイ</t>
    </rPh>
    <rPh sb="3" eb="4">
      <t>ハッ</t>
    </rPh>
    <rPh sb="9" eb="11">
      <t>ブンショ</t>
    </rPh>
    <phoneticPr fontId="7"/>
  </si>
  <si>
    <t>・一般命令（軽易なものに限る。）</t>
    <phoneticPr fontId="6"/>
  </si>
  <si>
    <t>・〇〇年度一般命令</t>
    <rPh sb="3" eb="5">
      <t>ネンド</t>
    </rPh>
    <rPh sb="5" eb="7">
      <t>イッパン</t>
    </rPh>
    <phoneticPr fontId="6"/>
  </si>
  <si>
    <t>・個別命令</t>
    <phoneticPr fontId="6"/>
  </si>
  <si>
    <t>・〇〇年度個別命令原議書</t>
    <rPh sb="3" eb="5">
      <t>ネンド</t>
    </rPh>
    <phoneticPr fontId="6"/>
  </si>
  <si>
    <t>・日日命令</t>
    <rPh sb="1" eb="3">
      <t>ニチニチ</t>
    </rPh>
    <rPh sb="3" eb="5">
      <t>メイレイ</t>
    </rPh>
    <phoneticPr fontId="7"/>
  </si>
  <si>
    <t>・〇〇年度日日命令</t>
    <rPh sb="5" eb="7">
      <t>ニチニチ</t>
    </rPh>
    <rPh sb="7" eb="9">
      <t>メイレイ</t>
    </rPh>
    <phoneticPr fontId="7"/>
  </si>
  <si>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t>
    </r>
    <r>
      <rPr>
        <strike/>
        <sz val="8"/>
        <color theme="1"/>
        <rFont val="ＭＳ 明朝"/>
        <family val="1"/>
        <charset val="128"/>
      </rPr>
      <t xml:space="preserve">
</t>
    </r>
    <r>
      <rPr>
        <sz val="8"/>
        <color theme="1"/>
        <rFont val="ＭＳ 明朝"/>
        <family val="1"/>
        <charset val="128"/>
      </rPr>
      <t xml:space="preserve">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章第６第３項第８号に定める期間の中で、どのような類型の行政文書ファイル等について、いつ廃棄したのかを記録し、当該期間終了後速やかに総括文書管理者に報告するものとする。
8 前項の報告は、内部部局の各局の文書管理者にあっては主任文書管理者を、機関等の文書管理者にあっては機関等主任文書管理者を通じて行うものとする。
</t>
    </r>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2" eb="143">
      <t>ダイ</t>
    </rPh>
    <rPh sb="144" eb="145">
      <t>ショウ</t>
    </rPh>
    <rPh sb="145" eb="146">
      <t>ダイ</t>
    </rPh>
    <rPh sb="147" eb="148">
      <t>ダイ</t>
    </rPh>
    <rPh sb="149" eb="150">
      <t>コウ</t>
    </rPh>
    <rPh sb="150" eb="151">
      <t>ダイ</t>
    </rPh>
    <rPh sb="152" eb="153">
      <t>ゴウ</t>
    </rPh>
    <rPh sb="153" eb="154">
      <t>マタ</t>
    </rPh>
    <rPh sb="311" eb="312">
      <t>マタ</t>
    </rPh>
    <rPh sb="323" eb="324">
      <t>ナラ</t>
    </rPh>
    <rPh sb="343" eb="344">
      <t>マタ</t>
    </rPh>
    <rPh sb="619" eb="621">
      <t>ホゾン</t>
    </rPh>
    <rPh sb="621" eb="623">
      <t>キカン</t>
    </rPh>
    <rPh sb="623" eb="624">
      <t>ヒョウ</t>
    </rPh>
    <rPh sb="629" eb="631">
      <t>ホゾン</t>
    </rPh>
    <rPh sb="631" eb="633">
      <t>キカン</t>
    </rPh>
    <rPh sb="635" eb="636">
      <t>ネン</t>
    </rPh>
    <rPh sb="636" eb="638">
      <t>ミマン</t>
    </rPh>
    <rPh sb="639" eb="641">
      <t>セッテイ</t>
    </rPh>
    <rPh sb="646" eb="648">
      <t>テキトウ</t>
    </rPh>
    <rPh sb="655" eb="657">
      <t>ギョウム</t>
    </rPh>
    <rPh sb="657" eb="659">
      <t>タンイ</t>
    </rPh>
    <rPh sb="660" eb="663">
      <t>グタイテキ</t>
    </rPh>
    <rPh sb="664" eb="665">
      <t>サダ</t>
    </rPh>
    <rPh sb="669" eb="671">
      <t>ブンショ</t>
    </rPh>
    <rPh sb="672" eb="674">
      <t>クンレイ</t>
    </rPh>
    <rPh sb="674" eb="675">
      <t>ダイ</t>
    </rPh>
    <rPh sb="677" eb="678">
      <t>ジョウ</t>
    </rPh>
    <rPh sb="678" eb="679">
      <t>ダイ</t>
    </rPh>
    <rPh sb="680" eb="681">
      <t>コウ</t>
    </rPh>
    <rPh sb="684" eb="685">
      <t>ガ</t>
    </rPh>
    <rPh sb="686" eb="688">
      <t>キテイ</t>
    </rPh>
    <rPh sb="691" eb="693">
      <t>ソウカツ</t>
    </rPh>
    <rPh sb="693" eb="695">
      <t>ブンショ</t>
    </rPh>
    <rPh sb="695" eb="697">
      <t>カンリ</t>
    </rPh>
    <rPh sb="697" eb="698">
      <t>シャ</t>
    </rPh>
    <rPh sb="699" eb="701">
      <t>キョウギ</t>
    </rPh>
    <rPh sb="706" eb="707">
      <t>カギ</t>
    </rPh>
    <rPh sb="770" eb="771">
      <t>タ</t>
    </rPh>
    <rPh sb="779" eb="780">
      <t>マタ</t>
    </rPh>
    <rPh sb="832" eb="833">
      <t>ネン</t>
    </rPh>
    <rPh sb="833" eb="835">
      <t>ミマン</t>
    </rPh>
    <rPh sb="844" eb="846">
      <t>ギョウセイ</t>
    </rPh>
    <rPh sb="846" eb="848">
      <t>ブンショ</t>
    </rPh>
    <rPh sb="849" eb="851">
      <t>ホゾン</t>
    </rPh>
    <rPh sb="851" eb="853">
      <t>キカン</t>
    </rPh>
    <rPh sb="885" eb="887">
      <t>ベット</t>
    </rPh>
    <rPh sb="888" eb="890">
      <t>セイホン</t>
    </rPh>
    <rPh sb="891" eb="893">
      <t>カンリ</t>
    </rPh>
    <rPh sb="898" eb="900">
      <t>ギョウセイ</t>
    </rPh>
    <rPh sb="900" eb="902">
      <t>ブンショ</t>
    </rPh>
    <rPh sb="903" eb="904">
      <t>ウツ</t>
    </rPh>
    <rPh sb="908" eb="909">
      <t>ツギ</t>
    </rPh>
    <rPh sb="910" eb="911">
      <t>カカ</t>
    </rPh>
    <rPh sb="917" eb="919">
      <t>ホゾン</t>
    </rPh>
    <rPh sb="919" eb="921">
      <t>キカン</t>
    </rPh>
    <rPh sb="922" eb="925">
      <t>キサンビ</t>
    </rPh>
    <rPh sb="926" eb="928">
      <t>ギョウセイ</t>
    </rPh>
    <rPh sb="928" eb="930">
      <t>ブンショ</t>
    </rPh>
    <rPh sb="931" eb="933">
      <t>サクセイ</t>
    </rPh>
    <rPh sb="933" eb="934">
      <t>マタ</t>
    </rPh>
    <rPh sb="935" eb="937">
      <t>シュトク</t>
    </rPh>
    <rPh sb="940" eb="941">
      <t>カカ</t>
    </rPh>
    <rPh sb="942" eb="943">
      <t>ヒ</t>
    </rPh>
    <rPh sb="957" eb="959">
      <t>ジュシン</t>
    </rPh>
    <rPh sb="961" eb="963">
      <t>デンシ</t>
    </rPh>
    <rPh sb="970" eb="972">
      <t>サイソク</t>
    </rPh>
    <rPh sb="972" eb="973">
      <t>ダイ</t>
    </rPh>
    <rPh sb="974" eb="975">
      <t>ショウ</t>
    </rPh>
    <rPh sb="975" eb="976">
      <t>ダイ</t>
    </rPh>
    <rPh sb="977" eb="978">
      <t>ダイ</t>
    </rPh>
    <rPh sb="979" eb="980">
      <t>コウ</t>
    </rPh>
    <rPh sb="980" eb="981">
      <t>ダイ</t>
    </rPh>
    <rPh sb="982" eb="983">
      <t>ゴウ</t>
    </rPh>
    <rPh sb="984" eb="986">
      <t>キテイ</t>
    </rPh>
    <rPh sb="990" eb="991">
      <t>ネン</t>
    </rPh>
    <rPh sb="991" eb="993">
      <t>ミマン</t>
    </rPh>
    <rPh sb="994" eb="996">
      <t>ホゾン</t>
    </rPh>
    <rPh sb="996" eb="998">
      <t>キカン</t>
    </rPh>
    <rPh sb="999" eb="1001">
      <t>セッテイ</t>
    </rPh>
    <rPh sb="1003" eb="1004">
      <t>カミ</t>
    </rPh>
    <rPh sb="1004" eb="1006">
      <t>ブンショ</t>
    </rPh>
    <rPh sb="1009" eb="1011">
      <t>サイソク</t>
    </rPh>
    <rPh sb="1011" eb="1012">
      <t>ダイ</t>
    </rPh>
    <rPh sb="1013" eb="1014">
      <t>ショウ</t>
    </rPh>
    <rPh sb="1014" eb="1015">
      <t>ダイ</t>
    </rPh>
    <rPh sb="1016" eb="1017">
      <t>ダイ</t>
    </rPh>
    <rPh sb="1018" eb="1019">
      <t>コウ</t>
    </rPh>
    <rPh sb="1019" eb="1020">
      <t>ダイ</t>
    </rPh>
    <rPh sb="1021" eb="1022">
      <t>ゴウ</t>
    </rPh>
    <rPh sb="1023" eb="1025">
      <t>キテイ</t>
    </rPh>
    <rPh sb="1034" eb="1036">
      <t>キサイ</t>
    </rPh>
    <rPh sb="1039" eb="1040">
      <t>ア</t>
    </rPh>
    <rPh sb="1045" eb="1046">
      <t>ダイ</t>
    </rPh>
    <rPh sb="1047" eb="1048">
      <t>コウ</t>
    </rPh>
    <rPh sb="1048" eb="1050">
      <t>カクゴウ</t>
    </rPh>
    <rPh sb="1051" eb="1053">
      <t>ガイトウ</t>
    </rPh>
    <rPh sb="1061" eb="1062">
      <t>ネン</t>
    </rPh>
    <rPh sb="1062" eb="1064">
      <t>ミマン</t>
    </rPh>
    <rPh sb="1067" eb="1069">
      <t>ギョウセイ</t>
    </rPh>
    <rPh sb="1069" eb="1071">
      <t>ブンショ</t>
    </rPh>
    <rPh sb="1072" eb="1074">
      <t>ホゾン</t>
    </rPh>
    <rPh sb="1074" eb="1076">
      <t>キカン</t>
    </rPh>
    <rPh sb="1226" eb="1227">
      <t>ナラ</t>
    </rPh>
    <rPh sb="1248" eb="1249">
      <t>マタ</t>
    </rPh>
    <rPh sb="1263" eb="1264">
      <t>マタ</t>
    </rPh>
    <rPh sb="1291" eb="1292">
      <t>タ</t>
    </rPh>
    <rPh sb="1300" eb="1301">
      <t>マタ</t>
    </rPh>
    <rPh sb="1361" eb="1362">
      <t>ショウ</t>
    </rPh>
    <rPh sb="1362" eb="1363">
      <t>ダイ</t>
    </rPh>
    <rPh sb="1447" eb="1449">
      <t>ゼンコウ</t>
    </rPh>
    <rPh sb="1450" eb="1452">
      <t>ホウコク</t>
    </rPh>
    <rPh sb="1454" eb="1456">
      <t>ナイブ</t>
    </rPh>
    <rPh sb="1456" eb="1458">
      <t>ブキョク</t>
    </rPh>
    <rPh sb="1459" eb="1460">
      <t>カク</t>
    </rPh>
    <rPh sb="1460" eb="1461">
      <t>キョク</t>
    </rPh>
    <rPh sb="1462" eb="1464">
      <t>ブンショ</t>
    </rPh>
    <rPh sb="1464" eb="1466">
      <t>カンリ</t>
    </rPh>
    <rPh sb="1466" eb="1467">
      <t>シャ</t>
    </rPh>
    <rPh sb="1472" eb="1474">
      <t>シュニン</t>
    </rPh>
    <rPh sb="1474" eb="1476">
      <t>ブンショ</t>
    </rPh>
    <rPh sb="1476" eb="1478">
      <t>カンリ</t>
    </rPh>
    <rPh sb="1478" eb="1479">
      <t>シャ</t>
    </rPh>
    <rPh sb="1481" eb="1483">
      <t>キカン</t>
    </rPh>
    <rPh sb="1483" eb="1484">
      <t>トウ</t>
    </rPh>
    <rPh sb="1485" eb="1487">
      <t>ブンショ</t>
    </rPh>
    <rPh sb="1487" eb="1489">
      <t>カンリ</t>
    </rPh>
    <rPh sb="1489" eb="1490">
      <t>シャ</t>
    </rPh>
    <rPh sb="1495" eb="1497">
      <t>キカン</t>
    </rPh>
    <rPh sb="1497" eb="1498">
      <t>トウ</t>
    </rPh>
    <rPh sb="1498" eb="1500">
      <t>シュニン</t>
    </rPh>
    <rPh sb="1500" eb="1502">
      <t>ブンショ</t>
    </rPh>
    <rPh sb="1502" eb="1504">
      <t>カンリ</t>
    </rPh>
    <rPh sb="1504" eb="1505">
      <t>シャ</t>
    </rPh>
    <rPh sb="1506" eb="1507">
      <t>ツウ</t>
    </rPh>
    <rPh sb="1509" eb="1510">
      <t>オコナ</t>
    </rPh>
    <phoneticPr fontId="6"/>
  </si>
  <si>
    <t>航空総隊南西航空方面隊南西航空警戒管制団司令部防衛部標準文書保存期間基準（保存期間表）</t>
    <rPh sb="0" eb="4">
      <t>コウクウソウタイ</t>
    </rPh>
    <rPh sb="4" eb="11">
      <t>ナンセイコウクウホウメンタイ</t>
    </rPh>
    <rPh sb="11" eb="23">
      <t>ナンセイコウクウケイカイカンセイダンシレイブ</t>
    </rPh>
    <rPh sb="23" eb="26">
      <t>ボウエイブ</t>
    </rPh>
    <rPh sb="26" eb="28">
      <t>ヒョウジュン</t>
    </rPh>
    <rPh sb="28" eb="30">
      <t>ブンショ</t>
    </rPh>
    <rPh sb="30" eb="32">
      <t>ホゾン</t>
    </rPh>
    <rPh sb="32" eb="34">
      <t>キカン</t>
    </rPh>
    <rPh sb="34" eb="36">
      <t>キジュン</t>
    </rPh>
    <rPh sb="37" eb="39">
      <t>ホゾン</t>
    </rPh>
    <rPh sb="39" eb="41">
      <t>キカン</t>
    </rPh>
    <rPh sb="41" eb="42">
      <t>ヒョウ</t>
    </rPh>
    <phoneticPr fontId="6"/>
  </si>
  <si>
    <t>文書管理者：防衛部長</t>
    <rPh sb="6" eb="10">
      <t>ボウエイブチョウ</t>
    </rPh>
    <phoneticPr fontId="6"/>
  </si>
  <si>
    <t>・受付簿</t>
    <rPh sb="1" eb="4">
      <t>ウケツケボ</t>
    </rPh>
    <phoneticPr fontId="6"/>
  </si>
  <si>
    <t>・○○年来簡簿</t>
    <phoneticPr fontId="6"/>
  </si>
  <si>
    <t>５年（平成２６年４月１日以後）</t>
  </si>
  <si>
    <t>３０年（平成２６年３月３１日以前）</t>
  </si>
  <si>
    <t>・保存期間を１年未満として廃棄した行政文書ファイル等の類型の記録</t>
  </si>
  <si>
    <t>・○○年移管・廃棄簿</t>
    <rPh sb="3" eb="4">
      <t>ネン</t>
    </rPh>
    <rPh sb="4" eb="6">
      <t>イカン</t>
    </rPh>
    <rPh sb="7" eb="10">
      <t>ハイキボ</t>
    </rPh>
    <phoneticPr fontId="6"/>
  </si>
  <si>
    <t>行動命令に基づく自衛隊の活動に係る事項</t>
    <phoneticPr fontId="7"/>
  </si>
  <si>
    <t>行動命令に基づき活動する自衛隊の活動に係る重要な経緯</t>
    <phoneticPr fontId="7"/>
  </si>
  <si>
    <t>大臣が発する行動命令及び当該命令に基づき自衛隊の部隊等の長が発する命令並びに当該命令の作成過程が記録された文書</t>
    <rPh sb="0" eb="2">
      <t>ダイジン</t>
    </rPh>
    <rPh sb="3" eb="4">
      <t>ハッ</t>
    </rPh>
    <rPh sb="6" eb="8">
      <t>コウドウ</t>
    </rPh>
    <rPh sb="8" eb="10">
      <t>メイレイ</t>
    </rPh>
    <rPh sb="10" eb="11">
      <t>オヨ</t>
    </rPh>
    <rPh sb="12" eb="14">
      <t>トウガイ</t>
    </rPh>
    <rPh sb="14" eb="16">
      <t>メイレイ</t>
    </rPh>
    <rPh sb="17" eb="18">
      <t>モト</t>
    </rPh>
    <rPh sb="20" eb="23">
      <t>ジエイタイ</t>
    </rPh>
    <rPh sb="24" eb="26">
      <t>ブタイ</t>
    </rPh>
    <rPh sb="26" eb="27">
      <t>トウ</t>
    </rPh>
    <rPh sb="28" eb="29">
      <t>チョウ</t>
    </rPh>
    <rPh sb="30" eb="31">
      <t>ハッ</t>
    </rPh>
    <rPh sb="33" eb="35">
      <t>メイレイ</t>
    </rPh>
    <rPh sb="35" eb="36">
      <t>ナラ</t>
    </rPh>
    <rPh sb="38" eb="40">
      <t>トウガイ</t>
    </rPh>
    <rPh sb="40" eb="42">
      <t>メイレイ</t>
    </rPh>
    <rPh sb="43" eb="45">
      <t>サクセイ</t>
    </rPh>
    <rPh sb="45" eb="47">
      <t>カテイ</t>
    </rPh>
    <rPh sb="48" eb="50">
      <t>キロク</t>
    </rPh>
    <rPh sb="53" eb="55">
      <t>ブンショ</t>
    </rPh>
    <phoneticPr fontId="7"/>
  </si>
  <si>
    <t>・上記命令に基づき自衛隊の部隊等の長が発する行動命令案</t>
    <phoneticPr fontId="6"/>
  </si>
  <si>
    <t>防衛</t>
  </si>
  <si>
    <t>防衛一般</t>
  </si>
  <si>
    <t>・自衛隊の活動</t>
  </si>
  <si>
    <t>運用一般</t>
    <rPh sb="0" eb="4">
      <t>ウンヨウイッパン</t>
    </rPh>
    <phoneticPr fontId="6"/>
  </si>
  <si>
    <t>・令和○年度自衛隊の活動</t>
    <phoneticPr fontId="6"/>
  </si>
  <si>
    <t>・令和○年度行領命</t>
    <phoneticPr fontId="6"/>
  </si>
  <si>
    <t>災害派遣に係る行動命令及び当該行動命令の作成過程が記録された文書（アに掲げるものを除く。）</t>
  </si>
  <si>
    <t>・自衛隊法（昭和２９年法律第１６５号）第８３条第１項及び第２項による防衛大臣の指定する者が発する行動命令案</t>
    <phoneticPr fontId="6"/>
  </si>
  <si>
    <t>防衛</t>
    <rPh sb="0" eb="2">
      <t>ボウエイ</t>
    </rPh>
    <phoneticPr fontId="6"/>
  </si>
  <si>
    <t>防衛一般</t>
    <rPh sb="0" eb="2">
      <t>ボウエイ</t>
    </rPh>
    <rPh sb="2" eb="4">
      <t>イッパン</t>
    </rPh>
    <phoneticPr fontId="6"/>
  </si>
  <si>
    <t>・東北地方太平洋沖大規模震災行動命令等</t>
    <phoneticPr fontId="6"/>
  </si>
  <si>
    <t>・令和６年能登半島地震に係る災害派遣</t>
    <phoneticPr fontId="6"/>
  </si>
  <si>
    <t>・熊本地震</t>
    <phoneticPr fontId="6"/>
  </si>
  <si>
    <t>保安</t>
    <rPh sb="0" eb="2">
      <t>ホアン</t>
    </rPh>
    <phoneticPr fontId="7"/>
  </si>
  <si>
    <t>・○○年度災害派遣行動命令</t>
    <phoneticPr fontId="6"/>
  </si>
  <si>
    <t>領空侵犯に対する措置の実施に係る報告に関する文書</t>
    <rPh sb="0" eb="4">
      <t>リョウクウシンパン</t>
    </rPh>
    <rPh sb="5" eb="6">
      <t>タイ</t>
    </rPh>
    <rPh sb="8" eb="10">
      <t>ソチ</t>
    </rPh>
    <rPh sb="11" eb="13">
      <t>ジッシ</t>
    </rPh>
    <rPh sb="14" eb="15">
      <t>カカ</t>
    </rPh>
    <rPh sb="16" eb="18">
      <t>ホウコク</t>
    </rPh>
    <rPh sb="19" eb="20">
      <t>カン</t>
    </rPh>
    <rPh sb="22" eb="24">
      <t>ブンショ</t>
    </rPh>
    <phoneticPr fontId="7"/>
  </si>
  <si>
    <t>・領空侵犯に対する措置実施詳報</t>
    <rPh sb="1" eb="5">
      <t>リョウクウシンパン</t>
    </rPh>
    <rPh sb="6" eb="7">
      <t>タイ</t>
    </rPh>
    <rPh sb="9" eb="11">
      <t>ソチ</t>
    </rPh>
    <rPh sb="11" eb="13">
      <t>ジッシ</t>
    </rPh>
    <rPh sb="13" eb="15">
      <t>ショウホウ</t>
    </rPh>
    <phoneticPr fontId="6"/>
  </si>
  <si>
    <t>・○○年度領空侵犯に対する措置実施詳報</t>
    <rPh sb="3" eb="5">
      <t>ネンド</t>
    </rPh>
    <phoneticPr fontId="6"/>
  </si>
  <si>
    <t>以下について移管
（作成した文書の原本）</t>
    <rPh sb="0" eb="2">
      <t>イカ</t>
    </rPh>
    <rPh sb="6" eb="8">
      <t>イカン</t>
    </rPh>
    <rPh sb="10" eb="12">
      <t>サクセイ</t>
    </rPh>
    <rPh sb="14" eb="16">
      <t>ブンショ</t>
    </rPh>
    <rPh sb="17" eb="19">
      <t>ゲンポン</t>
    </rPh>
    <phoneticPr fontId="7"/>
  </si>
  <si>
    <t>一般命令その他の命令に基づく自衛隊の部隊等の活動に係る事項</t>
    <phoneticPr fontId="7"/>
  </si>
  <si>
    <t>一般命令その他の命令に基づき実施する自衛隊の部隊等の活動の重要な経緯（１１の項から２５の項までに掲げるものを除く。）</t>
    <phoneticPr fontId="7"/>
  </si>
  <si>
    <t>航空事故発生時の航空救難に係る活動に関する一般命令</t>
    <rPh sb="0" eb="4">
      <t>コウクウジコ</t>
    </rPh>
    <rPh sb="4" eb="7">
      <t>ハッセイジ</t>
    </rPh>
    <rPh sb="8" eb="12">
      <t>コウクウキュウナン</t>
    </rPh>
    <rPh sb="13" eb="14">
      <t>カカ</t>
    </rPh>
    <rPh sb="15" eb="17">
      <t>カツドウ</t>
    </rPh>
    <rPh sb="18" eb="19">
      <t>カン</t>
    </rPh>
    <rPh sb="21" eb="25">
      <t>イッパンメイレイ</t>
    </rPh>
    <phoneticPr fontId="7"/>
  </si>
  <si>
    <t>・第４救難区域航空救難</t>
    <phoneticPr fontId="7"/>
  </si>
  <si>
    <t>救難</t>
    <rPh sb="0" eb="2">
      <t>キュウナン</t>
    </rPh>
    <phoneticPr fontId="6"/>
  </si>
  <si>
    <t>2(1)ア26</t>
    <phoneticPr fontId="7"/>
  </si>
  <si>
    <t>秘密保全に関する事項</t>
    <phoneticPr fontId="6"/>
  </si>
  <si>
    <t>特定秘密等漏えい事案に係る再発防止措置</t>
    <phoneticPr fontId="6"/>
  </si>
  <si>
    <t>特定秘密等漏えい事案根絶に向けた諸対策の徹底について（防防調（防）第１８１号。令和５年３月３１日）に基づく再発防止措置に関する文書</t>
    <phoneticPr fontId="6"/>
  </si>
  <si>
    <t>・元防衛省職員との面会に関する報告書</t>
    <phoneticPr fontId="6"/>
  </si>
  <si>
    <t>・○○年度元防衛省職員との面会報告</t>
    <phoneticPr fontId="6"/>
  </si>
  <si>
    <t>2(1)ア29</t>
    <phoneticPr fontId="6"/>
  </si>
  <si>
    <t>廃棄</t>
    <phoneticPr fontId="6"/>
  </si>
  <si>
    <t>総務</t>
    <rPh sb="0" eb="2">
      <t>ソウム</t>
    </rPh>
    <phoneticPr fontId="7"/>
  </si>
  <si>
    <t>・情報公開実施担当者名簿の指名</t>
    <rPh sb="1" eb="3">
      <t>ジョウホウ</t>
    </rPh>
    <rPh sb="3" eb="5">
      <t>コウカイ</t>
    </rPh>
    <rPh sb="5" eb="7">
      <t>ジッシ</t>
    </rPh>
    <rPh sb="7" eb="10">
      <t>タントウシャ</t>
    </rPh>
    <rPh sb="10" eb="12">
      <t>メイボ</t>
    </rPh>
    <rPh sb="13" eb="15">
      <t>シメイ</t>
    </rPh>
    <phoneticPr fontId="6"/>
  </si>
  <si>
    <t>・情報公開実施担当者名簿の指名</t>
    <rPh sb="13" eb="15">
      <t>シメイ</t>
    </rPh>
    <phoneticPr fontId="6"/>
  </si>
  <si>
    <t>・○○年度情報公開実施担当者名簿</t>
    <rPh sb="3" eb="4">
      <t>ネン</t>
    </rPh>
    <phoneticPr fontId="6"/>
  </si>
  <si>
    <t>・情報公開開示処理等連絡</t>
    <phoneticPr fontId="6"/>
  </si>
  <si>
    <t>・保有個人情報等の安全管理措置等の徹底</t>
    <phoneticPr fontId="6"/>
  </si>
  <si>
    <t>・令和○○年度　保有個人情報等の安全管理措置等の徹底</t>
    <rPh sb="1" eb="3">
      <t>レイワ</t>
    </rPh>
    <rPh sb="5" eb="7">
      <t>ネンド</t>
    </rPh>
    <phoneticPr fontId="6"/>
  </si>
  <si>
    <t>・個人情報教育研修実施結果報告</t>
    <phoneticPr fontId="6"/>
  </si>
  <si>
    <t>・保有個人情報等の安全管理点検結果（定期・臨時）</t>
    <rPh sb="1" eb="3">
      <t>ホユウ</t>
    </rPh>
    <rPh sb="3" eb="5">
      <t>コジン</t>
    </rPh>
    <rPh sb="5" eb="7">
      <t>ジョウホウ</t>
    </rPh>
    <rPh sb="7" eb="8">
      <t>ナド</t>
    </rPh>
    <rPh sb="9" eb="11">
      <t>アンゼン</t>
    </rPh>
    <rPh sb="11" eb="13">
      <t>カンリ</t>
    </rPh>
    <rPh sb="13" eb="15">
      <t>テンケン</t>
    </rPh>
    <rPh sb="15" eb="17">
      <t>ケッカ</t>
    </rPh>
    <rPh sb="18" eb="20">
      <t>テイキ</t>
    </rPh>
    <rPh sb="21" eb="23">
      <t>リンジ</t>
    </rPh>
    <phoneticPr fontId="6"/>
  </si>
  <si>
    <t>・保有個人情報等保護に係る定期点検</t>
    <phoneticPr fontId="6"/>
  </si>
  <si>
    <t>・保有個人情報の安全管理状況に係る監査結果報告</t>
    <phoneticPr fontId="6"/>
  </si>
  <si>
    <t>・○○年度保有個人情報等の管理等に係る検査・監査</t>
    <rPh sb="19" eb="21">
      <t>ケンサ</t>
    </rPh>
    <phoneticPr fontId="6"/>
  </si>
  <si>
    <t>・保護責任者・補助者指定書</t>
    <phoneticPr fontId="6"/>
  </si>
  <si>
    <t>航空機の搭乗に関する文書</t>
    <phoneticPr fontId="6"/>
  </si>
  <si>
    <t>・搭乗依頼書</t>
    <rPh sb="1" eb="3">
      <t>トウジョウ</t>
    </rPh>
    <rPh sb="3" eb="6">
      <t>イライショ</t>
    </rPh>
    <phoneticPr fontId="6"/>
  </si>
  <si>
    <t>・○○年度 搭乗依頼書</t>
    <rPh sb="3" eb="5">
      <t>ネンド</t>
    </rPh>
    <rPh sb="6" eb="8">
      <t>トウジョウ</t>
    </rPh>
    <rPh sb="8" eb="11">
      <t>イライショ</t>
    </rPh>
    <phoneticPr fontId="6"/>
  </si>
  <si>
    <t>新型コロナウイルス感染拡大防止に関する文書</t>
    <phoneticPr fontId="6"/>
  </si>
  <si>
    <t>・新型コロナウイルス感染防止のための措置</t>
    <phoneticPr fontId="6"/>
  </si>
  <si>
    <t>・新型コロナウイルス感染拡大の防止に係る措置（○○年度）</t>
    <rPh sb="12" eb="14">
      <t>カクダイ</t>
    </rPh>
    <rPh sb="18" eb="19">
      <t>カカ</t>
    </rPh>
    <rPh sb="23" eb="27">
      <t>マルマルネンド</t>
    </rPh>
    <phoneticPr fontId="6"/>
  </si>
  <si>
    <t>東北地方太平洋沖大規模震災に関する文書</t>
    <phoneticPr fontId="6"/>
  </si>
  <si>
    <t>・東北地方太平洋沖大規模震災に関する文書</t>
    <phoneticPr fontId="6"/>
  </si>
  <si>
    <t>・東北地方太平洋沖大規模震災行動命令</t>
    <phoneticPr fontId="6"/>
  </si>
  <si>
    <t>ク</t>
    <phoneticPr fontId="9"/>
  </si>
  <si>
    <t>コンプライアンスに関する文書</t>
  </si>
  <si>
    <t>・コンプライアンスに関する取組</t>
    <phoneticPr fontId="6"/>
  </si>
  <si>
    <t>・標準文書保存期間基準</t>
    <phoneticPr fontId="6"/>
  </si>
  <si>
    <t>文書管理の監査に関して作成した文書及び監査の方針等に関する文書</t>
    <phoneticPr fontId="6"/>
  </si>
  <si>
    <t>・行政文書管理監査結果</t>
    <rPh sb="9" eb="11">
      <t>ケッカ</t>
    </rPh>
    <phoneticPr fontId="6"/>
  </si>
  <si>
    <t>・令和○○年度　行政文書管理監査（実地監査）</t>
    <phoneticPr fontId="6"/>
  </si>
  <si>
    <t>文書管理の点検に付随して作成する文書</t>
    <phoneticPr fontId="7"/>
  </si>
  <si>
    <t>・行政文書の管理状況の点検及び行政文書の管理に関する研修</t>
    <phoneticPr fontId="6"/>
  </si>
  <si>
    <t>・令和○年度防衛省行政文書の管理状況の点検及び行政文書の管理に関する研修</t>
    <phoneticPr fontId="6"/>
  </si>
  <si>
    <t>・文書管理者引継報告書</t>
    <phoneticPr fontId="6"/>
  </si>
  <si>
    <t>・航空自衛隊法規類集</t>
    <rPh sb="1" eb="3">
      <t>コウクウ</t>
    </rPh>
    <rPh sb="3" eb="6">
      <t>ジエイタイ</t>
    </rPh>
    <rPh sb="6" eb="8">
      <t>ホウキ</t>
    </rPh>
    <rPh sb="8" eb="9">
      <t>タグイ</t>
    </rPh>
    <rPh sb="9" eb="10">
      <t>シュウ</t>
    </rPh>
    <phoneticPr fontId="7"/>
  </si>
  <si>
    <t>・航空自衛隊法規類集</t>
    <phoneticPr fontId="6"/>
  </si>
  <si>
    <t xml:space="preserve">・航空総隊規則類綴
</t>
    <phoneticPr fontId="6"/>
  </si>
  <si>
    <t>・航空総隊規則類綴</t>
    <phoneticPr fontId="6"/>
  </si>
  <si>
    <t>・那覇基地規則類集</t>
    <phoneticPr fontId="6"/>
  </si>
  <si>
    <t>・第９航空団規則類綴</t>
    <phoneticPr fontId="6"/>
  </si>
  <si>
    <t>・飛行計画要覧</t>
    <phoneticPr fontId="6"/>
  </si>
  <si>
    <t>・日米物品役務相互協定（ＡＣＳＡ）業務の参考</t>
    <phoneticPr fontId="6"/>
  </si>
  <si>
    <t>・日米物品役務相互協定の参考</t>
    <phoneticPr fontId="6"/>
  </si>
  <si>
    <t>・航空関係法規集</t>
    <phoneticPr fontId="6"/>
  </si>
  <si>
    <t>・沖縄県地域防災計画</t>
    <phoneticPr fontId="6"/>
  </si>
  <si>
    <t>・ハンドブック集</t>
    <phoneticPr fontId="6"/>
  </si>
  <si>
    <t>・南西航空混成団司令部規則類集</t>
    <phoneticPr fontId="6"/>
  </si>
  <si>
    <t>・令和○○年度　行政文書担当者補助者の指定</t>
    <phoneticPr fontId="6"/>
  </si>
  <si>
    <t>行政文書の管理者が指定解除した日に係る特定日以後１年</t>
    <rPh sb="0" eb="4">
      <t>ギョウセイブンショ</t>
    </rPh>
    <rPh sb="25" eb="26">
      <t>ネン</t>
    </rPh>
    <phoneticPr fontId="6"/>
  </si>
  <si>
    <t>行政文書の管理を行うための帳簿</t>
    <phoneticPr fontId="6"/>
  </si>
  <si>
    <t>・起案簿（令和３年度まで）</t>
    <phoneticPr fontId="6"/>
  </si>
  <si>
    <t>・○〇年起案簿</t>
    <rPh sb="3" eb="4">
      <t>トシ</t>
    </rPh>
    <rPh sb="4" eb="7">
      <t>キアンボ</t>
    </rPh>
    <phoneticPr fontId="6"/>
  </si>
  <si>
    <t>コ</t>
    <phoneticPr fontId="7"/>
  </si>
  <si>
    <t>行政文書管理推進月間における取組等に関する文書</t>
    <rPh sb="0" eb="4">
      <t>ギョウセイブンショ</t>
    </rPh>
    <rPh sb="4" eb="6">
      <t>カンリ</t>
    </rPh>
    <rPh sb="6" eb="8">
      <t>スイシン</t>
    </rPh>
    <rPh sb="8" eb="10">
      <t>ゲッカン</t>
    </rPh>
    <rPh sb="14" eb="16">
      <t>トリクミ</t>
    </rPh>
    <rPh sb="16" eb="17">
      <t>トウ</t>
    </rPh>
    <rPh sb="18" eb="19">
      <t>カン</t>
    </rPh>
    <rPh sb="21" eb="23">
      <t>ブンショ</t>
    </rPh>
    <phoneticPr fontId="6"/>
  </si>
  <si>
    <t>・行政文書管理推進月間における取組等</t>
    <phoneticPr fontId="6"/>
  </si>
  <si>
    <t>・〇〇年度行政文書管理推進月間における取組等</t>
    <rPh sb="1" eb="5">
      <t>マルマルネンド</t>
    </rPh>
    <phoneticPr fontId="6"/>
  </si>
  <si>
    <t>サ</t>
    <phoneticPr fontId="9"/>
  </si>
  <si>
    <t>公文書管理に関する教育に関する文書</t>
    <rPh sb="6" eb="7">
      <t>カン</t>
    </rPh>
    <rPh sb="9" eb="11">
      <t>キョウイク</t>
    </rPh>
    <rPh sb="12" eb="13">
      <t>カン</t>
    </rPh>
    <rPh sb="15" eb="17">
      <t>ブンショ</t>
    </rPh>
    <phoneticPr fontId="6"/>
  </si>
  <si>
    <t>・公文書管理等の適正化に向けたe-ラーニング</t>
    <phoneticPr fontId="6"/>
  </si>
  <si>
    <t>・○〇年度ｅ－ラーニングについて</t>
    <phoneticPr fontId="6"/>
  </si>
  <si>
    <t>定時報告の有無に関する文書</t>
    <rPh sb="0" eb="2">
      <t>テイジ</t>
    </rPh>
    <rPh sb="2" eb="4">
      <t>ホウコク</t>
    </rPh>
    <rPh sb="5" eb="7">
      <t>ウム</t>
    </rPh>
    <rPh sb="8" eb="9">
      <t>カン</t>
    </rPh>
    <rPh sb="11" eb="13">
      <t>ブンショ</t>
    </rPh>
    <phoneticPr fontId="6"/>
  </si>
  <si>
    <t>・統合幕僚監部首席参事官による定時報告の一元管理要領</t>
    <phoneticPr fontId="6"/>
  </si>
  <si>
    <t>・令和○○年度　統合幕僚監部首席参事官による定時報告の一元管理要領</t>
    <rPh sb="1" eb="3">
      <t>レイワ</t>
    </rPh>
    <rPh sb="5" eb="7">
      <t>ネンド</t>
    </rPh>
    <phoneticPr fontId="6"/>
  </si>
  <si>
    <t>・統合幕僚監部首席参事官による定時報告</t>
    <phoneticPr fontId="6"/>
  </si>
  <si>
    <t>・○〇年度統合幕僚監部首席参事官による定時報告</t>
    <phoneticPr fontId="6"/>
  </si>
  <si>
    <t>ス</t>
    <phoneticPr fontId="9"/>
  </si>
  <si>
    <t>文書の作成時参考とする文書</t>
    <rPh sb="0" eb="2">
      <t>ブンショ</t>
    </rPh>
    <rPh sb="3" eb="5">
      <t>サクセイ</t>
    </rPh>
    <rPh sb="5" eb="6">
      <t>ジ</t>
    </rPh>
    <rPh sb="6" eb="8">
      <t>サンコウ</t>
    </rPh>
    <rPh sb="11" eb="13">
      <t>ブンショ</t>
    </rPh>
    <phoneticPr fontId="6"/>
  </si>
  <si>
    <t>・総括文書宛先表</t>
    <phoneticPr fontId="6"/>
  </si>
  <si>
    <t>・文書総括宛先表</t>
    <rPh sb="3" eb="5">
      <t>ソウカツ</t>
    </rPh>
    <phoneticPr fontId="6"/>
  </si>
  <si>
    <t>・達起案の手引き・一般命令の記載例</t>
    <phoneticPr fontId="6"/>
  </si>
  <si>
    <t>・文書の作成及び処理要領</t>
    <phoneticPr fontId="6"/>
  </si>
  <si>
    <t>行政文書の廃棄に関する文書</t>
    <rPh sb="0" eb="4">
      <t>ギョウセイブンショ</t>
    </rPh>
    <rPh sb="5" eb="7">
      <t>ハイキ</t>
    </rPh>
    <rPh sb="8" eb="9">
      <t>カン</t>
    </rPh>
    <rPh sb="11" eb="13">
      <t>ブンショ</t>
    </rPh>
    <phoneticPr fontId="6"/>
  </si>
  <si>
    <t>・行政文書の廃棄に関する報告</t>
    <phoneticPr fontId="6"/>
  </si>
  <si>
    <t>・令和○○年度　行政文書の廃棄に関する報告</t>
    <phoneticPr fontId="6"/>
  </si>
  <si>
    <t>ス　</t>
    <phoneticPr fontId="6"/>
  </si>
  <si>
    <t>行政文書の管理状況に関する文書</t>
    <rPh sb="0" eb="4">
      <t>ギョウセイブンショ</t>
    </rPh>
    <rPh sb="5" eb="7">
      <t>カンリ</t>
    </rPh>
    <rPh sb="7" eb="9">
      <t>ジョウキョウ</t>
    </rPh>
    <rPh sb="10" eb="11">
      <t>カン</t>
    </rPh>
    <rPh sb="13" eb="15">
      <t>ブンショ</t>
    </rPh>
    <phoneticPr fontId="6"/>
  </si>
  <si>
    <t>・行政文書の管理の状況報告</t>
    <phoneticPr fontId="6"/>
  </si>
  <si>
    <t>・令和○○年度　行政文書の管理の状況報告について</t>
    <phoneticPr fontId="6"/>
  </si>
  <si>
    <t>会計
（１５の項及び２４の項に掲げるものを除く。）</t>
    <rPh sb="0" eb="2">
      <t>カイケイ</t>
    </rPh>
    <rPh sb="7" eb="8">
      <t>コウ</t>
    </rPh>
    <rPh sb="8" eb="9">
      <t>オヨ</t>
    </rPh>
    <rPh sb="13" eb="14">
      <t>コウ</t>
    </rPh>
    <rPh sb="15" eb="16">
      <t>カカ</t>
    </rPh>
    <rPh sb="21" eb="22">
      <t>ノゾ</t>
    </rPh>
    <phoneticPr fontId="7"/>
  </si>
  <si>
    <t>契約に関する帳簿文書</t>
    <rPh sb="0" eb="2">
      <t>ケイヤク</t>
    </rPh>
    <rPh sb="3" eb="4">
      <t>カン</t>
    </rPh>
    <rPh sb="6" eb="8">
      <t>チョウボ</t>
    </rPh>
    <rPh sb="8" eb="10">
      <t>ブンショ</t>
    </rPh>
    <phoneticPr fontId="7"/>
  </si>
  <si>
    <t>・宿舎借上等要求書</t>
    <phoneticPr fontId="6"/>
  </si>
  <si>
    <t>会計</t>
    <rPh sb="0" eb="2">
      <t>カイケイ</t>
    </rPh>
    <phoneticPr fontId="6"/>
  </si>
  <si>
    <t>・宿舎借上等要求書（令和５年３月３１日以前）</t>
    <rPh sb="1" eb="3">
      <t>シュクシャ</t>
    </rPh>
    <rPh sb="19" eb="21">
      <t>イゼン</t>
    </rPh>
    <phoneticPr fontId="6"/>
  </si>
  <si>
    <t>・○〇年度宿舎借上等要求書（令和５年４月１日以降）</t>
    <rPh sb="1" eb="5">
      <t>マルマルネンド</t>
    </rPh>
    <phoneticPr fontId="6"/>
  </si>
  <si>
    <t>・私金立替払使用伺（○〇年度）（令和５年３月３１日以前）</t>
    <rPh sb="16" eb="18">
      <t>レイワ</t>
    </rPh>
    <rPh sb="19" eb="20">
      <t>ネン</t>
    </rPh>
    <rPh sb="21" eb="22">
      <t>ガツ</t>
    </rPh>
    <rPh sb="24" eb="25">
      <t>ニチ</t>
    </rPh>
    <rPh sb="25" eb="27">
      <t>イゼン</t>
    </rPh>
    <phoneticPr fontId="6"/>
  </si>
  <si>
    <t>・○〇年度私金立替払使用伺（令和５年４月１日以降）</t>
    <rPh sb="3" eb="5">
      <t>ネンド</t>
    </rPh>
    <rPh sb="14" eb="16">
      <t>レイワ</t>
    </rPh>
    <rPh sb="17" eb="18">
      <t>ネン</t>
    </rPh>
    <rPh sb="19" eb="20">
      <t>ガツ</t>
    </rPh>
    <rPh sb="21" eb="24">
      <t>ニチイコウ</t>
    </rPh>
    <phoneticPr fontId="6"/>
  </si>
  <si>
    <t>・役務調達要求書</t>
    <phoneticPr fontId="6"/>
  </si>
  <si>
    <t>・役務調達要求書（令和５年３月３１日以前）</t>
    <phoneticPr fontId="6"/>
  </si>
  <si>
    <t>・○〇年度役務調達要求書（令和５年４月１日以降）</t>
    <rPh sb="1" eb="5">
      <t>マルマルネンド</t>
    </rPh>
    <phoneticPr fontId="6"/>
  </si>
  <si>
    <t>給与事務</t>
    <rPh sb="0" eb="4">
      <t>キュウヨジム</t>
    </rPh>
    <phoneticPr fontId="6"/>
  </si>
  <si>
    <t>給与事務に関する文書</t>
    <rPh sb="0" eb="4">
      <t>キュウヨジム</t>
    </rPh>
    <rPh sb="5" eb="6">
      <t>カン</t>
    </rPh>
    <rPh sb="8" eb="10">
      <t>ブンショ</t>
    </rPh>
    <phoneticPr fontId="6"/>
  </si>
  <si>
    <t>・勤務状況管理者指名（取消）通知書</t>
    <rPh sb="1" eb="5">
      <t>キンムジョウキョウ</t>
    </rPh>
    <rPh sb="5" eb="8">
      <t>カンリシャ</t>
    </rPh>
    <rPh sb="8" eb="10">
      <t>シメイ</t>
    </rPh>
    <rPh sb="11" eb="13">
      <t>トリケシ</t>
    </rPh>
    <rPh sb="14" eb="17">
      <t>ツウチショ</t>
    </rPh>
    <phoneticPr fontId="6"/>
  </si>
  <si>
    <t>給与事務</t>
    <rPh sb="0" eb="2">
      <t>キュウヨ</t>
    </rPh>
    <rPh sb="2" eb="3">
      <t>コト</t>
    </rPh>
    <rPh sb="3" eb="4">
      <t>ム</t>
    </rPh>
    <phoneticPr fontId="6"/>
  </si>
  <si>
    <t>・○○年度　勤務状況管理者指名（取消）通知書</t>
    <rPh sb="3" eb="5">
      <t>ネンド</t>
    </rPh>
    <rPh sb="6" eb="15">
      <t>キンムジョウキョウカンリシャシメイ</t>
    </rPh>
    <rPh sb="16" eb="18">
      <t>トリケシ</t>
    </rPh>
    <rPh sb="19" eb="22">
      <t>ツウチショ</t>
    </rPh>
    <phoneticPr fontId="6"/>
  </si>
  <si>
    <t>・旅行命令簿（旅行命令等に必要な記載事項を記録した電磁的記録を含む）</t>
    <rPh sb="1" eb="3">
      <t>リョコウ</t>
    </rPh>
    <rPh sb="3" eb="6">
      <t>メイレイボ</t>
    </rPh>
    <phoneticPr fontId="6"/>
  </si>
  <si>
    <t>・○○年度旅行命令簿</t>
    <rPh sb="3" eb="5">
      <t>ネンド</t>
    </rPh>
    <rPh sb="5" eb="7">
      <t>リョコウ</t>
    </rPh>
    <rPh sb="7" eb="10">
      <t>メイレイボ</t>
    </rPh>
    <phoneticPr fontId="6"/>
  </si>
  <si>
    <t>３年（令和７年３月３１日以前）</t>
    <rPh sb="1" eb="2">
      <t>ネン</t>
    </rPh>
    <phoneticPr fontId="7"/>
  </si>
  <si>
    <t>５年（令和７年４月１日以降）</t>
    <rPh sb="1" eb="2">
      <t>ネン</t>
    </rPh>
    <phoneticPr fontId="6"/>
  </si>
  <si>
    <t>・○○年度出張簿</t>
    <rPh sb="3" eb="5">
      <t>ネンド</t>
    </rPh>
    <rPh sb="5" eb="8">
      <t>シュッチョウボ</t>
    </rPh>
    <phoneticPr fontId="6"/>
  </si>
  <si>
    <t>・○○年度個命人事発令</t>
    <rPh sb="3" eb="5">
      <t>ネンド</t>
    </rPh>
    <rPh sb="5" eb="7">
      <t>コメイ</t>
    </rPh>
    <rPh sb="7" eb="11">
      <t>ジンジハツレイ</t>
    </rPh>
    <phoneticPr fontId="6"/>
  </si>
  <si>
    <t>人事業務に関する文書</t>
    <phoneticPr fontId="6"/>
  </si>
  <si>
    <t>・人事業務実施要領</t>
    <phoneticPr fontId="6"/>
  </si>
  <si>
    <t>・申告実施基準</t>
    <rPh sb="1" eb="3">
      <t>シンコク</t>
    </rPh>
    <rPh sb="3" eb="7">
      <t>ジッシキジュン</t>
    </rPh>
    <phoneticPr fontId="6"/>
  </si>
  <si>
    <t>・南警団司令部申告実施基準</t>
    <rPh sb="1" eb="4">
      <t>ナンケイダン</t>
    </rPh>
    <rPh sb="4" eb="7">
      <t>シレイブ</t>
    </rPh>
    <rPh sb="7" eb="13">
      <t>シンコクジッシキジュン</t>
    </rPh>
    <phoneticPr fontId="6"/>
  </si>
  <si>
    <t>・他部隊の人事業務に関する文書</t>
    <rPh sb="1" eb="4">
      <t>タブタイ</t>
    </rPh>
    <rPh sb="5" eb="7">
      <t>ジンジ</t>
    </rPh>
    <rPh sb="7" eb="9">
      <t>ギョウム</t>
    </rPh>
    <rPh sb="10" eb="11">
      <t>カン</t>
    </rPh>
    <rPh sb="13" eb="15">
      <t>ブンショ</t>
    </rPh>
    <phoneticPr fontId="6"/>
  </si>
  <si>
    <t>・他部隊規則</t>
    <phoneticPr fontId="6"/>
  </si>
  <si>
    <t>ケ</t>
    <phoneticPr fontId="9"/>
  </si>
  <si>
    <t>倫理に関する文書</t>
    <phoneticPr fontId="6"/>
  </si>
  <si>
    <t>・自衛隊員倫理規定</t>
    <rPh sb="4" eb="5">
      <t>イン</t>
    </rPh>
    <phoneticPr fontId="6"/>
  </si>
  <si>
    <t>・調達業務に関する文書</t>
    <rPh sb="1" eb="3">
      <t>チョウタツ</t>
    </rPh>
    <rPh sb="3" eb="5">
      <t>ギョウム</t>
    </rPh>
    <rPh sb="6" eb="7">
      <t>カン</t>
    </rPh>
    <rPh sb="9" eb="11">
      <t>ブンショ</t>
    </rPh>
    <phoneticPr fontId="6"/>
  </si>
  <si>
    <t>・調達業務</t>
    <rPh sb="1" eb="3">
      <t>チョウタツ</t>
    </rPh>
    <rPh sb="3" eb="5">
      <t>ギョウム</t>
    </rPh>
    <phoneticPr fontId="6"/>
  </si>
  <si>
    <t>国際平和協力業務に関する文書</t>
    <rPh sb="9" eb="10">
      <t>カン</t>
    </rPh>
    <rPh sb="12" eb="14">
      <t>ブンショ</t>
    </rPh>
    <phoneticPr fontId="6"/>
  </si>
  <si>
    <t>・国際平和協力業務</t>
    <rPh sb="1" eb="5">
      <t>コクサイヘイワ</t>
    </rPh>
    <rPh sb="5" eb="9">
      <t>キョウリョクギョウム</t>
    </rPh>
    <phoneticPr fontId="6"/>
  </si>
  <si>
    <t>・隊員身上票</t>
    <phoneticPr fontId="6"/>
  </si>
  <si>
    <t>・○○年度出勤簿</t>
    <rPh sb="4" eb="5">
      <t>ド</t>
    </rPh>
    <phoneticPr fontId="6"/>
  </si>
  <si>
    <t>・○○年度休暇簿</t>
    <rPh sb="3" eb="5">
      <t>ネンド</t>
    </rPh>
    <rPh sb="5" eb="8">
      <t>キュウカボ</t>
    </rPh>
    <phoneticPr fontId="6"/>
  </si>
  <si>
    <t>・休日の代休日指定簿</t>
    <phoneticPr fontId="6"/>
  </si>
  <si>
    <t>・○○年度代休簿</t>
    <rPh sb="3" eb="5">
      <t>ネンド</t>
    </rPh>
    <phoneticPr fontId="7"/>
  </si>
  <si>
    <t>・振替（代休）管理簿</t>
    <phoneticPr fontId="6"/>
  </si>
  <si>
    <t>服務規律に関する文書</t>
    <phoneticPr fontId="6"/>
  </si>
  <si>
    <t>・飲酒運転防止に係る誓約書</t>
    <rPh sb="5" eb="7">
      <t>ボウシ</t>
    </rPh>
    <rPh sb="8" eb="9">
      <t>カカ</t>
    </rPh>
    <rPh sb="10" eb="13">
      <t>セイヤクショ</t>
    </rPh>
    <phoneticPr fontId="6"/>
  </si>
  <si>
    <t>・誓約書（飲酒運転）</t>
    <phoneticPr fontId="6"/>
  </si>
  <si>
    <t>異動等をした日に係る特定日以後１年</t>
    <phoneticPr fontId="6"/>
  </si>
  <si>
    <t>・誓約書（飲酒運転）（○〇年度転出者分）</t>
    <rPh sb="1" eb="4">
      <t>セイヤクショ</t>
    </rPh>
    <rPh sb="5" eb="9">
      <t>インシュウンテン</t>
    </rPh>
    <rPh sb="11" eb="15">
      <t>マルマルネンド</t>
    </rPh>
    <phoneticPr fontId="6"/>
  </si>
  <si>
    <t>特別勤務に関する文書</t>
    <phoneticPr fontId="6"/>
  </si>
  <si>
    <t>・当直勤務等に係る日日命令</t>
    <phoneticPr fontId="6"/>
  </si>
  <si>
    <t>・当直勤務等に係る日日命令（○○年度）</t>
    <rPh sb="16" eb="18">
      <t>ネンド</t>
    </rPh>
    <phoneticPr fontId="6"/>
  </si>
  <si>
    <t>海外渡航に関する文書</t>
    <rPh sb="0" eb="4">
      <t>カイガイトコウ</t>
    </rPh>
    <rPh sb="5" eb="6">
      <t>カン</t>
    </rPh>
    <rPh sb="8" eb="10">
      <t>ブンショ</t>
    </rPh>
    <phoneticPr fontId="6"/>
  </si>
  <si>
    <t>・海外渡航承認申請書</t>
    <rPh sb="1" eb="3">
      <t>カイガイ</t>
    </rPh>
    <rPh sb="3" eb="5">
      <t>トコウ</t>
    </rPh>
    <rPh sb="5" eb="7">
      <t>ショウニン</t>
    </rPh>
    <rPh sb="7" eb="10">
      <t>シンセイショ</t>
    </rPh>
    <phoneticPr fontId="6"/>
  </si>
  <si>
    <t>・○○年度海外渡航</t>
    <rPh sb="3" eb="5">
      <t>ネンド</t>
    </rPh>
    <rPh sb="5" eb="9">
      <t>カイガイトコウ</t>
    </rPh>
    <phoneticPr fontId="6"/>
  </si>
  <si>
    <t>内務班の運営に関する文書</t>
    <rPh sb="0" eb="3">
      <t>ナイムハン</t>
    </rPh>
    <rPh sb="4" eb="6">
      <t>ウンエイ</t>
    </rPh>
    <rPh sb="7" eb="8">
      <t>カン</t>
    </rPh>
    <rPh sb="10" eb="12">
      <t>ブンショ</t>
    </rPh>
    <phoneticPr fontId="6"/>
  </si>
  <si>
    <t>・内務班の運営要領</t>
    <rPh sb="1" eb="4">
      <t>ナイムハン</t>
    </rPh>
    <rPh sb="5" eb="7">
      <t>ウンエイ</t>
    </rPh>
    <rPh sb="7" eb="9">
      <t>ヨウリョウ</t>
    </rPh>
    <phoneticPr fontId="6"/>
  </si>
  <si>
    <t>・○○年度内務班の運営要領</t>
    <phoneticPr fontId="6"/>
  </si>
  <si>
    <t>・○○年度内務班の運営要領基準の改正案の試行</t>
    <phoneticPr fontId="6"/>
  </si>
  <si>
    <t>・外出証の交付に関する文書</t>
    <rPh sb="1" eb="4">
      <t>ガイシュツショウ</t>
    </rPh>
    <rPh sb="5" eb="7">
      <t>コウフ</t>
    </rPh>
    <rPh sb="8" eb="9">
      <t>カン</t>
    </rPh>
    <rPh sb="11" eb="13">
      <t>ブンショ</t>
    </rPh>
    <phoneticPr fontId="6"/>
  </si>
  <si>
    <t>・○○年度外出証の交付</t>
    <rPh sb="5" eb="7">
      <t>ガイシュツ</t>
    </rPh>
    <rPh sb="7" eb="8">
      <t>ショウ</t>
    </rPh>
    <rPh sb="9" eb="11">
      <t>コウフ</t>
    </rPh>
    <phoneticPr fontId="6"/>
  </si>
  <si>
    <t>公務員宿舎</t>
    <rPh sb="0" eb="3">
      <t>コウムイン</t>
    </rPh>
    <rPh sb="3" eb="5">
      <t>シュクシャ</t>
    </rPh>
    <phoneticPr fontId="6"/>
  </si>
  <si>
    <t>緊急参集態勢の保持に関する文書</t>
    <rPh sb="0" eb="6">
      <t>キンキュウサンシュウタイセイ</t>
    </rPh>
    <rPh sb="7" eb="9">
      <t>ホジ</t>
    </rPh>
    <rPh sb="10" eb="11">
      <t>カン</t>
    </rPh>
    <rPh sb="13" eb="15">
      <t>ブンショ</t>
    </rPh>
    <phoneticPr fontId="6"/>
  </si>
  <si>
    <t>・緊急参集態勢保持のための措置</t>
    <rPh sb="1" eb="7">
      <t>キンキュウサンシュウタイセイ</t>
    </rPh>
    <rPh sb="7" eb="9">
      <t>ホジ</t>
    </rPh>
    <rPh sb="13" eb="15">
      <t>ソチ</t>
    </rPh>
    <phoneticPr fontId="6"/>
  </si>
  <si>
    <t>(3)</t>
  </si>
  <si>
    <t>・○〇年度緊急参集態勢</t>
    <rPh sb="3" eb="5">
      <t>ネンド</t>
    </rPh>
    <rPh sb="5" eb="9">
      <t>キンキュウサンシュウ</t>
    </rPh>
    <rPh sb="9" eb="11">
      <t>タイセイ</t>
    </rPh>
    <phoneticPr fontId="6"/>
  </si>
  <si>
    <t>・○〇年度緊急参集態勢保持のための措置</t>
    <rPh sb="11" eb="13">
      <t>ホジ</t>
    </rPh>
    <rPh sb="17" eb="19">
      <t>ソチ</t>
    </rPh>
    <phoneticPr fontId="6"/>
  </si>
  <si>
    <t>・練成訓練に関する達</t>
    <phoneticPr fontId="6"/>
  </si>
  <si>
    <t>・○○年度練成訓練に関する達</t>
    <rPh sb="1" eb="5">
      <t>マルマルネンド</t>
    </rPh>
    <phoneticPr fontId="6"/>
  </si>
  <si>
    <t>・△△練成訓練に関する達（△△には部隊名を記入）</t>
    <rPh sb="3" eb="5">
      <t>レンセイ</t>
    </rPh>
    <rPh sb="5" eb="7">
      <t>クンレン</t>
    </rPh>
    <rPh sb="8" eb="9">
      <t>カン</t>
    </rPh>
    <rPh sb="11" eb="12">
      <t>タツ</t>
    </rPh>
    <rPh sb="17" eb="20">
      <t>ブタイメイ</t>
    </rPh>
    <rPh sb="21" eb="23">
      <t>キニュウ</t>
    </rPh>
    <phoneticPr fontId="6"/>
  </si>
  <si>
    <t>・練成訓練実施基準</t>
    <phoneticPr fontId="6"/>
  </si>
  <si>
    <t>・○○年度練成訓練に関する実施基準</t>
    <rPh sb="1" eb="5">
      <t>マルマルネンド</t>
    </rPh>
    <rPh sb="10" eb="11">
      <t>カン</t>
    </rPh>
    <phoneticPr fontId="6"/>
  </si>
  <si>
    <t>・航空自衛隊中期練成指針</t>
    <rPh sb="1" eb="6">
      <t>コウクウジエイタイ</t>
    </rPh>
    <rPh sb="6" eb="8">
      <t>チュウキ</t>
    </rPh>
    <rPh sb="8" eb="12">
      <t>レンセイシシン</t>
    </rPh>
    <phoneticPr fontId="6"/>
  </si>
  <si>
    <t>・航空自衛隊中期練成訓練指針</t>
    <phoneticPr fontId="6"/>
  </si>
  <si>
    <t>・基地防空火器運用要員の練成訓練及び技量検定</t>
    <phoneticPr fontId="6"/>
  </si>
  <si>
    <t>・練成訓練計画</t>
    <rPh sb="1" eb="5">
      <t>レンセイクンレン</t>
    </rPh>
    <rPh sb="5" eb="7">
      <t>ケイカク</t>
    </rPh>
    <phoneticPr fontId="6"/>
  </si>
  <si>
    <t>・○○年度練成訓練計画</t>
    <rPh sb="3" eb="5">
      <t>ネンド</t>
    </rPh>
    <rPh sb="5" eb="7">
      <t>レンセイ</t>
    </rPh>
    <phoneticPr fontId="6"/>
  </si>
  <si>
    <t>・○○年度練成訓練報告</t>
    <rPh sb="3" eb="5">
      <t>ネンド</t>
    </rPh>
    <rPh sb="5" eb="9">
      <t>レンセイクンレン</t>
    </rPh>
    <rPh sb="9" eb="11">
      <t>ホウコク</t>
    </rPh>
    <phoneticPr fontId="6"/>
  </si>
  <si>
    <t>・○○年度練成訓練計画・報告</t>
    <rPh sb="3" eb="5">
      <t>ネンド</t>
    </rPh>
    <rPh sb="5" eb="11">
      <t>レンセイクンレンケイカク</t>
    </rPh>
    <rPh sb="12" eb="14">
      <t>ホウコク</t>
    </rPh>
    <phoneticPr fontId="6"/>
  </si>
  <si>
    <t>・練成訓練評価要領の試行</t>
    <rPh sb="1" eb="5">
      <t>レンセイクンレン</t>
    </rPh>
    <rPh sb="5" eb="7">
      <t>ヒョウカ</t>
    </rPh>
    <rPh sb="7" eb="9">
      <t>ヨウリョウ</t>
    </rPh>
    <rPh sb="10" eb="12">
      <t>シコウ</t>
    </rPh>
    <phoneticPr fontId="6"/>
  </si>
  <si>
    <t>・○○年度練成訓練評価要領の試行</t>
    <phoneticPr fontId="6"/>
  </si>
  <si>
    <t>・練成訓練の実施結果の報告等要領に係る試行</t>
    <phoneticPr fontId="6"/>
  </si>
  <si>
    <t>・練成訓練実施報告等の報告等要領</t>
    <phoneticPr fontId="6"/>
  </si>
  <si>
    <t>・○○年度練成訓練実施報告等の報告等要領</t>
    <rPh sb="3" eb="5">
      <t>ネンド</t>
    </rPh>
    <phoneticPr fontId="6"/>
  </si>
  <si>
    <t>検閲及び訓練点検等に関する文書</t>
    <rPh sb="0" eb="2">
      <t>ケンエツ</t>
    </rPh>
    <rPh sb="2" eb="3">
      <t>オヨ</t>
    </rPh>
    <rPh sb="4" eb="6">
      <t>クンレン</t>
    </rPh>
    <rPh sb="6" eb="8">
      <t>テンケン</t>
    </rPh>
    <rPh sb="8" eb="9">
      <t>トウ</t>
    </rPh>
    <rPh sb="10" eb="11">
      <t>カン</t>
    </rPh>
    <rPh sb="13" eb="15">
      <t>ブンショ</t>
    </rPh>
    <phoneticPr fontId="6"/>
  </si>
  <si>
    <t>・訓練検閲</t>
    <rPh sb="1" eb="5">
      <t>クンレンケンエツ</t>
    </rPh>
    <phoneticPr fontId="6"/>
  </si>
  <si>
    <t>・○○年度南西航空方面隊訓練検閲</t>
    <rPh sb="3" eb="5">
      <t>ネンド</t>
    </rPh>
    <phoneticPr fontId="6"/>
  </si>
  <si>
    <t>・訓練点検</t>
    <rPh sb="1" eb="5">
      <t>クンレンテンケン</t>
    </rPh>
    <phoneticPr fontId="6"/>
  </si>
  <si>
    <t>・○○年度南西航空警戒管制団訓練点検</t>
    <rPh sb="3" eb="5">
      <t>ネンド</t>
    </rPh>
    <phoneticPr fontId="6"/>
  </si>
  <si>
    <t>・訓練等状況確認</t>
    <rPh sb="1" eb="8">
      <t>クンレントウジョウキョウカクニン</t>
    </rPh>
    <phoneticPr fontId="6"/>
  </si>
  <si>
    <t>・○○年度訓練状況等確認</t>
    <rPh sb="3" eb="5">
      <t>ネンド</t>
    </rPh>
    <rPh sb="5" eb="7">
      <t>クンレン</t>
    </rPh>
    <phoneticPr fontId="6"/>
  </si>
  <si>
    <t>・戦闘能力点検</t>
    <rPh sb="1" eb="7">
      <t>セントウノウリョクテンケン</t>
    </rPh>
    <phoneticPr fontId="6"/>
  </si>
  <si>
    <t>・戦闘能力点検</t>
    <rPh sb="1" eb="5">
      <t>セントウノウリョク</t>
    </rPh>
    <rPh sb="5" eb="7">
      <t>テンケン</t>
    </rPh>
    <phoneticPr fontId="6"/>
  </si>
  <si>
    <t>ナ</t>
    <phoneticPr fontId="6"/>
  </si>
  <si>
    <t>総合訓練に関する文書</t>
    <phoneticPr fontId="6"/>
  </si>
  <si>
    <t>・総合訓練に関する達</t>
    <phoneticPr fontId="6"/>
  </si>
  <si>
    <t>・総合訓練達（○○年度原義）</t>
    <rPh sb="1" eb="6">
      <t>ソウゴウクンレンタツ</t>
    </rPh>
    <rPh sb="9" eb="11">
      <t>ネンド</t>
    </rPh>
    <rPh sb="11" eb="13">
      <t>ゲンギ</t>
    </rPh>
    <phoneticPr fontId="6"/>
  </si>
  <si>
    <t>・総合訓練に関する達（○○年度原義）</t>
    <rPh sb="1" eb="3">
      <t>ソウゴウ</t>
    </rPh>
    <rPh sb="3" eb="5">
      <t>クンレン</t>
    </rPh>
    <rPh sb="6" eb="7">
      <t>カン</t>
    </rPh>
    <rPh sb="9" eb="10">
      <t>タチ</t>
    </rPh>
    <rPh sb="13" eb="15">
      <t>ネンド</t>
    </rPh>
    <rPh sb="15" eb="17">
      <t>ゲンギ</t>
    </rPh>
    <phoneticPr fontId="6"/>
  </si>
  <si>
    <t>・総合訓練実施要領</t>
    <rPh sb="1" eb="5">
      <t>ソウゴウクンレン</t>
    </rPh>
    <rPh sb="5" eb="9">
      <t>ジッシヨウリョウ</t>
    </rPh>
    <phoneticPr fontId="6"/>
  </si>
  <si>
    <t>・総合訓練実施要領</t>
    <rPh sb="1" eb="9">
      <t>ソウゴウクンレンジッシヨウリョウ</t>
    </rPh>
    <phoneticPr fontId="6"/>
  </si>
  <si>
    <t>ニ</t>
    <phoneticPr fontId="6"/>
  </si>
  <si>
    <t>教育訓練の実施、参加に関する文書</t>
    <rPh sb="0" eb="2">
      <t>キョウイク</t>
    </rPh>
    <rPh sb="2" eb="4">
      <t>クンレン</t>
    </rPh>
    <rPh sb="5" eb="7">
      <t>ジッシ</t>
    </rPh>
    <rPh sb="8" eb="10">
      <t>サンカ</t>
    </rPh>
    <rPh sb="11" eb="12">
      <t>カン</t>
    </rPh>
    <rPh sb="14" eb="16">
      <t>ブンショ</t>
    </rPh>
    <phoneticPr fontId="9"/>
  </si>
  <si>
    <t>・在外邦人等保護措置等要員候補者に対する教育訓練</t>
    <phoneticPr fontId="6"/>
  </si>
  <si>
    <t>・○○年度在外邦人等保護措置等要員候補者に対する教育訓練</t>
    <phoneticPr fontId="6"/>
  </si>
  <si>
    <t>・法務教育</t>
    <rPh sb="1" eb="5">
      <t>ホウムキョウイク</t>
    </rPh>
    <phoneticPr fontId="6"/>
  </si>
  <si>
    <t>・○○年度法務教育</t>
    <rPh sb="3" eb="5">
      <t>ネンド</t>
    </rPh>
    <rPh sb="5" eb="9">
      <t>ホウムキョウイク</t>
    </rPh>
    <phoneticPr fontId="6"/>
  </si>
  <si>
    <t>・戦術データリンク</t>
    <phoneticPr fontId="6"/>
  </si>
  <si>
    <t>・○○年度戦術データリンク</t>
    <rPh sb="3" eb="5">
      <t>ネンド</t>
    </rPh>
    <phoneticPr fontId="6"/>
  </si>
  <si>
    <t>・戦術データリンク米国委託教育</t>
    <phoneticPr fontId="6"/>
  </si>
  <si>
    <t>・移動式警戒監視システム展開要員集合訓練</t>
    <phoneticPr fontId="7"/>
  </si>
  <si>
    <t>・○○年度移動式警戒監視システム展開要員集合訓練</t>
    <rPh sb="1" eb="5">
      <t>マルマルネンド</t>
    </rPh>
    <rPh sb="5" eb="12">
      <t>イドウシキケイカイカンシ</t>
    </rPh>
    <rPh sb="16" eb="20">
      <t>テンカイヨウイン</t>
    </rPh>
    <rPh sb="20" eb="24">
      <t>シュウゴウクンレン</t>
    </rPh>
    <phoneticPr fontId="7"/>
  </si>
  <si>
    <t>・部外委託教育</t>
    <phoneticPr fontId="6"/>
  </si>
  <si>
    <t>・○○年度部外委託教育（サイバーセキュリティ教育）</t>
    <phoneticPr fontId="6"/>
  </si>
  <si>
    <t>・小型無人機対処訓練</t>
    <phoneticPr fontId="6"/>
  </si>
  <si>
    <t>・○○年度小型無人機対処訓練</t>
    <phoneticPr fontId="6"/>
  </si>
  <si>
    <t>ヌ</t>
    <phoneticPr fontId="6"/>
  </si>
  <si>
    <t>講習、研修の実施、参加に関する文書</t>
    <rPh sb="0" eb="2">
      <t>コウシュウ</t>
    </rPh>
    <rPh sb="3" eb="5">
      <t>ケンシュウ</t>
    </rPh>
    <rPh sb="6" eb="8">
      <t>ジッシ</t>
    </rPh>
    <rPh sb="9" eb="11">
      <t>サンカ</t>
    </rPh>
    <rPh sb="12" eb="13">
      <t>カン</t>
    </rPh>
    <rPh sb="15" eb="17">
      <t>ブンショ</t>
    </rPh>
    <phoneticPr fontId="6"/>
  </si>
  <si>
    <t>・作戦サイクル運用講習</t>
    <phoneticPr fontId="6"/>
  </si>
  <si>
    <t>・○○年度 作戦サイクル運用講習</t>
    <phoneticPr fontId="6"/>
  </si>
  <si>
    <t>・情報システム統一研修</t>
    <phoneticPr fontId="6"/>
  </si>
  <si>
    <t>・○○年度情報システム統一研修</t>
    <phoneticPr fontId="6"/>
  </si>
  <si>
    <t>・指揮幕僚課程研修</t>
    <phoneticPr fontId="6"/>
  </si>
  <si>
    <t>・○○年度指揮幕僚課程研修</t>
    <phoneticPr fontId="6"/>
  </si>
  <si>
    <t>ネ</t>
    <phoneticPr fontId="6"/>
  </si>
  <si>
    <t>要員の養成、管理に関する文書</t>
    <rPh sb="0" eb="2">
      <t>ヨウイン</t>
    </rPh>
    <rPh sb="3" eb="5">
      <t>ヨウセイ</t>
    </rPh>
    <rPh sb="6" eb="8">
      <t>カンリ</t>
    </rPh>
    <rPh sb="9" eb="10">
      <t>カン</t>
    </rPh>
    <rPh sb="12" eb="14">
      <t>ブンショ</t>
    </rPh>
    <phoneticPr fontId="6"/>
  </si>
  <si>
    <t>・レーダー助言資格検定実施基準</t>
    <rPh sb="5" eb="7">
      <t>ジョゲン</t>
    </rPh>
    <rPh sb="7" eb="9">
      <t>シカク</t>
    </rPh>
    <rPh sb="9" eb="11">
      <t>ケンテイ</t>
    </rPh>
    <rPh sb="11" eb="15">
      <t>ジッシキジュン</t>
    </rPh>
    <phoneticPr fontId="6"/>
  </si>
  <si>
    <t>・○○年度　レーダー助言</t>
    <rPh sb="3" eb="5">
      <t>ネンド</t>
    </rPh>
    <rPh sb="10" eb="12">
      <t>ジョゲン</t>
    </rPh>
    <phoneticPr fontId="6"/>
  </si>
  <si>
    <t>・飛行隊派遣情報要員の養成及び管理要領</t>
    <phoneticPr fontId="6"/>
  </si>
  <si>
    <t>・飛行隊派遣情報要員の養成及び管理要領（試行）</t>
    <phoneticPr fontId="6"/>
  </si>
  <si>
    <t>・増強要員訓練及び検定記録簿</t>
    <rPh sb="7" eb="8">
      <t>オヨ</t>
    </rPh>
    <phoneticPr fontId="6"/>
  </si>
  <si>
    <t>・増強要員訓練・検定記録簿（司令部　○○年度）（令和５年３月３１日以前）</t>
    <rPh sb="1" eb="5">
      <t>ゾウキョウヨウイン</t>
    </rPh>
    <rPh sb="20" eb="22">
      <t>ネンド</t>
    </rPh>
    <rPh sb="33" eb="35">
      <t>イゼン</t>
    </rPh>
    <phoneticPr fontId="6"/>
  </si>
  <si>
    <t>・○○年度増強要員訓練及び検定記録簿（司令部）（令和５年４月１日以降）</t>
    <rPh sb="3" eb="5">
      <t>ネンド</t>
    </rPh>
    <rPh sb="5" eb="9">
      <t>ゾウキョウヨウイン</t>
    </rPh>
    <rPh sb="11" eb="12">
      <t>オヨ</t>
    </rPh>
    <rPh sb="24" eb="26">
      <t>レイワ</t>
    </rPh>
    <rPh sb="27" eb="28">
      <t>ネン</t>
    </rPh>
    <rPh sb="29" eb="30">
      <t>ガツ</t>
    </rPh>
    <rPh sb="31" eb="32">
      <t>ニチ</t>
    </rPh>
    <rPh sb="32" eb="34">
      <t>イコウ</t>
    </rPh>
    <phoneticPr fontId="6"/>
  </si>
  <si>
    <t>・基地警備要員養成</t>
    <phoneticPr fontId="6"/>
  </si>
  <si>
    <t>・○○年度基地警備要員養成</t>
  </si>
  <si>
    <t>・基地警備増強要員資格付与</t>
    <phoneticPr fontId="6"/>
  </si>
  <si>
    <t>・○○年度基地警備増強要員資格付与</t>
  </si>
  <si>
    <t>・移動警戒監視システム展開要員養成訓練</t>
    <phoneticPr fontId="6"/>
  </si>
  <si>
    <t>・○○年度移動警戒監視システム展開要員養成訓練</t>
    <phoneticPr fontId="6"/>
  </si>
  <si>
    <t>・指導者養成訓練</t>
    <rPh sb="1" eb="8">
      <t>シドウシャヨウセイクンレン</t>
    </rPh>
    <phoneticPr fontId="7"/>
  </si>
  <si>
    <t>・○○年度指導者養成訓練</t>
    <rPh sb="1" eb="5">
      <t>マルマルネンド</t>
    </rPh>
    <rPh sb="5" eb="12">
      <t>シドウシャヨウセイクンレン</t>
    </rPh>
    <phoneticPr fontId="7"/>
  </si>
  <si>
    <t>ノ</t>
    <phoneticPr fontId="6"/>
  </si>
  <si>
    <t>兵器管制官等の個人訓練書類</t>
    <rPh sb="0" eb="5">
      <t>ヘイキカンセイカン</t>
    </rPh>
    <rPh sb="5" eb="6">
      <t>トウ</t>
    </rPh>
    <rPh sb="7" eb="11">
      <t>コジンクンレン</t>
    </rPh>
    <rPh sb="11" eb="13">
      <t>ショルイ</t>
    </rPh>
    <phoneticPr fontId="6"/>
  </si>
  <si>
    <t>・兵器管制官個人訓練記録</t>
    <phoneticPr fontId="6"/>
  </si>
  <si>
    <t>ハ</t>
    <phoneticPr fontId="6"/>
  </si>
  <si>
    <t>資格取得に関する文書</t>
    <rPh sb="0" eb="4">
      <t>シカクシュトク</t>
    </rPh>
    <rPh sb="5" eb="6">
      <t>カン</t>
    </rPh>
    <rPh sb="8" eb="10">
      <t>ブンショ</t>
    </rPh>
    <phoneticPr fontId="6"/>
  </si>
  <si>
    <t>・事業用操縦士の資格取得</t>
    <rPh sb="4" eb="7">
      <t>ソウジュウシ</t>
    </rPh>
    <phoneticPr fontId="6"/>
  </si>
  <si>
    <t>・事業用操縦士の資格取得</t>
    <phoneticPr fontId="6"/>
  </si>
  <si>
    <t>ヒ</t>
    <phoneticPr fontId="6"/>
  </si>
  <si>
    <t>課程教育に関する文書</t>
    <rPh sb="0" eb="2">
      <t>カテイ</t>
    </rPh>
    <rPh sb="2" eb="4">
      <t>キョウイク</t>
    </rPh>
    <rPh sb="5" eb="6">
      <t>カン</t>
    </rPh>
    <rPh sb="8" eb="10">
      <t>ブンショ</t>
    </rPh>
    <phoneticPr fontId="9"/>
  </si>
  <si>
    <t>・戦術課程の試行</t>
    <rPh sb="1" eb="5">
      <t>センジュツカテイ</t>
    </rPh>
    <rPh sb="6" eb="8">
      <t>シコウ</t>
    </rPh>
    <phoneticPr fontId="9"/>
  </si>
  <si>
    <t>・戦術課程の再試行</t>
    <phoneticPr fontId="6"/>
  </si>
  <si>
    <t>・戦術課程</t>
    <rPh sb="1" eb="5">
      <t>センジュツカテイ</t>
    </rPh>
    <phoneticPr fontId="9"/>
  </si>
  <si>
    <t>・○○年度戦術課程</t>
    <rPh sb="3" eb="5">
      <t>ネンド</t>
    </rPh>
    <rPh sb="5" eb="9">
      <t>センジュツカテイ</t>
    </rPh>
    <phoneticPr fontId="6"/>
  </si>
  <si>
    <t>・協同戦術課程</t>
    <rPh sb="1" eb="3">
      <t>キョウドウ</t>
    </rPh>
    <rPh sb="3" eb="7">
      <t>センジュツカテイ</t>
    </rPh>
    <phoneticPr fontId="6"/>
  </si>
  <si>
    <t>・協同戦術課程</t>
    <phoneticPr fontId="6"/>
  </si>
  <si>
    <t>部隊訓練一般</t>
    <rPh sb="0" eb="4">
      <t>ブタイクンレン</t>
    </rPh>
    <rPh sb="4" eb="6">
      <t>イッパン</t>
    </rPh>
    <phoneticPr fontId="6"/>
  </si>
  <si>
    <t>東北地方太平洋沖大規模震災後の教育及び練成訓練に関する来簡文書</t>
    <rPh sb="15" eb="17">
      <t>キョウイク</t>
    </rPh>
    <rPh sb="17" eb="18">
      <t>オヨ</t>
    </rPh>
    <rPh sb="19" eb="23">
      <t>レンセイクンレン</t>
    </rPh>
    <rPh sb="24" eb="25">
      <t>カン</t>
    </rPh>
    <rPh sb="27" eb="29">
      <t>ライカン</t>
    </rPh>
    <rPh sb="29" eb="31">
      <t>ブンショ</t>
    </rPh>
    <phoneticPr fontId="6"/>
  </si>
  <si>
    <t>・東北地方太平洋沖大規模震災後の課程教育等及び練成訓練</t>
    <phoneticPr fontId="6"/>
  </si>
  <si>
    <t>訓練、演習に関する規則等</t>
    <rPh sb="0" eb="2">
      <t>クンレン</t>
    </rPh>
    <rPh sb="3" eb="5">
      <t>エンシュウ</t>
    </rPh>
    <rPh sb="6" eb="7">
      <t>カン</t>
    </rPh>
    <rPh sb="9" eb="11">
      <t>キソク</t>
    </rPh>
    <rPh sb="11" eb="12">
      <t>トウ</t>
    </rPh>
    <phoneticPr fontId="7"/>
  </si>
  <si>
    <t>・総合訓練に関する規則</t>
    <rPh sb="1" eb="5">
      <t>ソウゴウクンレン</t>
    </rPh>
    <rPh sb="6" eb="7">
      <t>カン</t>
    </rPh>
    <rPh sb="9" eb="11">
      <t>キソク</t>
    </rPh>
    <phoneticPr fontId="6"/>
  </si>
  <si>
    <t>・総合訓練に関する規則(○○年度原議)</t>
    <rPh sb="12" eb="16">
      <t>マルマルネンド</t>
    </rPh>
    <phoneticPr fontId="6"/>
  </si>
  <si>
    <t>・訓練点検</t>
  </si>
  <si>
    <t>・演習規定</t>
    <rPh sb="1" eb="5">
      <t>エンシュウキテイ</t>
    </rPh>
    <phoneticPr fontId="6"/>
  </si>
  <si>
    <t>・○○年度演習規定</t>
    <rPh sb="3" eb="5">
      <t>ネンド</t>
    </rPh>
    <rPh sb="5" eb="9">
      <t>エンシュウキテイ</t>
    </rPh>
    <phoneticPr fontId="6"/>
  </si>
  <si>
    <t>・総合訓練実施要領</t>
    <phoneticPr fontId="6"/>
  </si>
  <si>
    <t>訓練及び演習の実施、参加及び成果に関する文書</t>
    <rPh sb="7" eb="9">
      <t>ジッシ</t>
    </rPh>
    <rPh sb="10" eb="12">
      <t>サンカ</t>
    </rPh>
    <rPh sb="12" eb="13">
      <t>オヨ</t>
    </rPh>
    <rPh sb="14" eb="16">
      <t>セイカ</t>
    </rPh>
    <phoneticPr fontId="6"/>
  </si>
  <si>
    <t>・自衛隊統合演習</t>
    <rPh sb="1" eb="4">
      <t>ジエイタイ</t>
    </rPh>
    <rPh sb="4" eb="6">
      <t>トウゴウ</t>
    </rPh>
    <rPh sb="6" eb="8">
      <t>エンシュウ</t>
    </rPh>
    <phoneticPr fontId="7"/>
  </si>
  <si>
    <t>・○○年度自衛隊統合演習</t>
    <rPh sb="1" eb="5">
      <t>マルマルネンド</t>
    </rPh>
    <rPh sb="5" eb="12">
      <t>ジエイタイトウゴウエンシュウ</t>
    </rPh>
    <phoneticPr fontId="7"/>
  </si>
  <si>
    <t>・○○年度自衛隊統合演習（指揮所演習）</t>
    <phoneticPr fontId="6"/>
  </si>
  <si>
    <t>・自衛隊統合防災演習</t>
    <rPh sb="1" eb="4">
      <t>ジエイタイ</t>
    </rPh>
    <rPh sb="6" eb="8">
      <t>ボウサイ</t>
    </rPh>
    <rPh sb="8" eb="10">
      <t>エンシュウ</t>
    </rPh>
    <phoneticPr fontId="6"/>
  </si>
  <si>
    <t>・○○年度自衛隊統合防災演習</t>
    <rPh sb="1" eb="5">
      <t>マルマルネンド</t>
    </rPh>
    <rPh sb="5" eb="8">
      <t>ジエイタイ</t>
    </rPh>
    <rPh sb="8" eb="10">
      <t>トウゴウ</t>
    </rPh>
    <rPh sb="10" eb="14">
      <t>ボウサイエンシュウ</t>
    </rPh>
    <phoneticPr fontId="6"/>
  </si>
  <si>
    <t>・統合訓練</t>
    <rPh sb="1" eb="5">
      <t>トウゴウクンレン</t>
    </rPh>
    <phoneticPr fontId="6"/>
  </si>
  <si>
    <t>・○○年度統合防空ミサイル防衛実弾射撃訓練</t>
    <rPh sb="1" eb="5">
      <t>マルマルネンド</t>
    </rPh>
    <phoneticPr fontId="6"/>
  </si>
  <si>
    <t>・統合防空ミサイル防衛訓練</t>
    <phoneticPr fontId="6"/>
  </si>
  <si>
    <t>・○○年度統合水陸両用作戦訓練</t>
    <phoneticPr fontId="6"/>
  </si>
  <si>
    <t>・航空総隊総合訓練</t>
    <rPh sb="1" eb="5">
      <t>コウクウソウタイ</t>
    </rPh>
    <rPh sb="5" eb="9">
      <t>ソウゴウクンレン</t>
    </rPh>
    <phoneticPr fontId="7"/>
  </si>
  <si>
    <t>・○○年度航空総隊総合訓練</t>
    <phoneticPr fontId="6"/>
  </si>
  <si>
    <t>・○○年度航空総隊総合戦術訓練</t>
    <rPh sb="1" eb="5">
      <t>マルマルネンド</t>
    </rPh>
    <phoneticPr fontId="6"/>
  </si>
  <si>
    <t>・南西航空方面隊総合演習</t>
    <phoneticPr fontId="7"/>
  </si>
  <si>
    <t>・南西航空方面隊総合演習（指揮所演習）</t>
    <rPh sb="1" eb="8">
      <t>ナンセイ</t>
    </rPh>
    <phoneticPr fontId="6"/>
  </si>
  <si>
    <t>・共同演習、訓練</t>
    <rPh sb="1" eb="3">
      <t>キョウドウ</t>
    </rPh>
    <rPh sb="3" eb="5">
      <t>エンシュウ</t>
    </rPh>
    <rPh sb="6" eb="8">
      <t>クンレン</t>
    </rPh>
    <phoneticPr fontId="7"/>
  </si>
  <si>
    <t>・○○年度日米共同統合演習</t>
    <phoneticPr fontId="6"/>
  </si>
  <si>
    <t>・○○年度日米共同統合演習（指揮所演習）</t>
    <rPh sb="1" eb="5">
      <t>マルマルネンド</t>
    </rPh>
    <rPh sb="5" eb="9">
      <t>ニチベイキョウドウ</t>
    </rPh>
    <rPh sb="9" eb="13">
      <t>トウゴウエンシュウ</t>
    </rPh>
    <rPh sb="14" eb="19">
      <t>シキショエンシュウ</t>
    </rPh>
    <phoneticPr fontId="7"/>
  </si>
  <si>
    <t>・○○年度日米豪共同指揮所演習</t>
  </si>
  <si>
    <t>・○○年度日米共同統合防空・ミサイル防衛訓練</t>
    <phoneticPr fontId="6"/>
  </si>
  <si>
    <t>・○○年度日米共同統合防空・ミサイル防衛訓練参加成果</t>
    <phoneticPr fontId="7"/>
  </si>
  <si>
    <t>・○○年度日米共同統合防勢対航空訓練</t>
    <rPh sb="1" eb="5">
      <t>マルマルネンド</t>
    </rPh>
    <rPh sb="5" eb="9">
      <t>ニチベイキョウドウ</t>
    </rPh>
    <rPh sb="9" eb="11">
      <t>トウゴウ</t>
    </rPh>
    <rPh sb="11" eb="12">
      <t>ボウ</t>
    </rPh>
    <rPh sb="12" eb="13">
      <t>ゼイ</t>
    </rPh>
    <rPh sb="13" eb="14">
      <t>タイ</t>
    </rPh>
    <rPh sb="14" eb="16">
      <t>コウクウ</t>
    </rPh>
    <rPh sb="16" eb="18">
      <t>クンレン</t>
    </rPh>
    <phoneticPr fontId="7"/>
  </si>
  <si>
    <t>・○○年度多国間演習及び訓練</t>
    <rPh sb="1" eb="5">
      <t>マルマルネンド</t>
    </rPh>
    <rPh sb="5" eb="10">
      <t>タコクカンエンシュウ</t>
    </rPh>
    <rPh sb="10" eb="11">
      <t>オヨ</t>
    </rPh>
    <rPh sb="12" eb="14">
      <t>クンレン</t>
    </rPh>
    <phoneticPr fontId="7"/>
  </si>
  <si>
    <t>・教導訓練</t>
    <rPh sb="1" eb="3">
      <t>キョウドウ</t>
    </rPh>
    <rPh sb="3" eb="5">
      <t>クンレン</t>
    </rPh>
    <phoneticPr fontId="6"/>
  </si>
  <si>
    <t>・教導訓練</t>
    <rPh sb="1" eb="5">
      <t>キョウドウクンレン</t>
    </rPh>
    <phoneticPr fontId="6"/>
  </si>
  <si>
    <t>・教導訓練（○○年度通達）</t>
    <phoneticPr fontId="6"/>
  </si>
  <si>
    <t>・○○年度教導訓練</t>
    <phoneticPr fontId="6"/>
  </si>
  <si>
    <t>・○○年度教導訓練実施計画</t>
    <rPh sb="1" eb="5">
      <t>マルマルネンド</t>
    </rPh>
    <rPh sb="5" eb="9">
      <t>キョウドウクンレン</t>
    </rPh>
    <rPh sb="9" eb="13">
      <t>ジッシケイカク</t>
    </rPh>
    <phoneticPr fontId="7"/>
  </si>
  <si>
    <t>・○○年度飛行教導訓練</t>
    <phoneticPr fontId="6"/>
  </si>
  <si>
    <t>・○○年度基地警備教導訓練</t>
    <rPh sb="3" eb="5">
      <t>ネンド</t>
    </rPh>
    <rPh sb="5" eb="7">
      <t>キチ</t>
    </rPh>
    <phoneticPr fontId="6"/>
  </si>
  <si>
    <t>・組織戦闘訓練</t>
  </si>
  <si>
    <t>・組織戦闘訓練</t>
    <rPh sb="1" eb="7">
      <t>ソシキセントウクンレン</t>
    </rPh>
    <phoneticPr fontId="6"/>
  </si>
  <si>
    <t>・防空戦闘訓練</t>
  </si>
  <si>
    <t>・○○年度防空戦闘訓練</t>
    <rPh sb="1" eb="5">
      <t>マルマルネンド</t>
    </rPh>
    <rPh sb="5" eb="9">
      <t>ボウクウセントウ</t>
    </rPh>
    <rPh sb="9" eb="11">
      <t>クンレン</t>
    </rPh>
    <phoneticPr fontId="6"/>
  </si>
  <si>
    <t>・基地警備訓練</t>
    <rPh sb="1" eb="5">
      <t>キチケイビ</t>
    </rPh>
    <rPh sb="5" eb="7">
      <t>クンレン</t>
    </rPh>
    <phoneticPr fontId="6"/>
  </si>
  <si>
    <t>・○○年度協同基地警備訓練</t>
    <phoneticPr fontId="6"/>
  </si>
  <si>
    <t>・○○年度基地警備集合訓練</t>
    <phoneticPr fontId="6"/>
  </si>
  <si>
    <t>・○○年度基地警備急速練成訓練</t>
    <rPh sb="3" eb="5">
      <t>ネンド</t>
    </rPh>
    <rPh sb="5" eb="7">
      <t>キチ</t>
    </rPh>
    <phoneticPr fontId="6"/>
  </si>
  <si>
    <t>・○○年度基地業務群総合訓練</t>
    <phoneticPr fontId="6"/>
  </si>
  <si>
    <t>・在外邦人保護措置等教育訓練</t>
    <rPh sb="1" eb="5">
      <t>ザイガイホウジン</t>
    </rPh>
    <rPh sb="5" eb="7">
      <t>ホゴ</t>
    </rPh>
    <rPh sb="7" eb="9">
      <t>ソチ</t>
    </rPh>
    <rPh sb="9" eb="10">
      <t>トウ</t>
    </rPh>
    <rPh sb="10" eb="12">
      <t>キョウイク</t>
    </rPh>
    <rPh sb="12" eb="14">
      <t>クンレン</t>
    </rPh>
    <phoneticPr fontId="6"/>
  </si>
  <si>
    <t>・○○年度在外邦人等保護措置訓練</t>
    <rPh sb="3" eb="5">
      <t>ネンド</t>
    </rPh>
    <rPh sb="5" eb="7">
      <t>ザイガイ</t>
    </rPh>
    <phoneticPr fontId="6"/>
  </si>
  <si>
    <t>・○○年度在外邦人等保護措置等の要員候補者教育訓練</t>
    <phoneticPr fontId="6"/>
  </si>
  <si>
    <t>・機動分散運用訓練</t>
    <rPh sb="1" eb="7">
      <t>キドウブンサンウンヨウ</t>
    </rPh>
    <rPh sb="7" eb="9">
      <t>クンレン</t>
    </rPh>
    <phoneticPr fontId="7"/>
  </si>
  <si>
    <t>・○○年度機動分散運用訓練</t>
    <rPh sb="1" eb="5">
      <t>マルマルネンド</t>
    </rPh>
    <rPh sb="5" eb="11">
      <t>キドウブンサンウンヨウ</t>
    </rPh>
    <rPh sb="11" eb="13">
      <t>クンレン</t>
    </rPh>
    <phoneticPr fontId="7"/>
  </si>
  <si>
    <t>・統合通信訓練</t>
    <rPh sb="1" eb="7">
      <t>トウゴウツウシンクンレン</t>
    </rPh>
    <phoneticPr fontId="6"/>
  </si>
  <si>
    <t>・○○年度統合通信訓練（統合多重通信訓練）</t>
    <phoneticPr fontId="6"/>
  </si>
  <si>
    <t>・早期警戒管制機等との連接訓練</t>
    <phoneticPr fontId="6"/>
  </si>
  <si>
    <t>・機動展開訓練</t>
    <rPh sb="1" eb="5">
      <t>キドウテンカイ</t>
    </rPh>
    <rPh sb="5" eb="7">
      <t>クンレン</t>
    </rPh>
    <phoneticPr fontId="6"/>
  </si>
  <si>
    <t>・○○年度機動展開訓練</t>
    <rPh sb="1" eb="5">
      <t>マルマルネンド</t>
    </rPh>
    <rPh sb="5" eb="11">
      <t>キドウテンカイクンレン</t>
    </rPh>
    <phoneticPr fontId="6"/>
  </si>
  <si>
    <t>・統合訓練支援システム操作集合訓練</t>
    <rPh sb="1" eb="7">
      <t>トウゴウクンレンシエン</t>
    </rPh>
    <rPh sb="11" eb="17">
      <t>ソウサシュウゴウクンレン</t>
    </rPh>
    <phoneticPr fontId="7"/>
  </si>
  <si>
    <t>・○○年度統合訓練支援システム操作集合訓練</t>
    <rPh sb="1" eb="5">
      <t>マルマルネンド</t>
    </rPh>
    <rPh sb="5" eb="11">
      <t>トウゴウクンレンシエン</t>
    </rPh>
    <rPh sb="15" eb="21">
      <t>ソウサシュウゴウクンレン</t>
    </rPh>
    <phoneticPr fontId="7"/>
  </si>
  <si>
    <t>・応急救護訓練</t>
    <rPh sb="1" eb="5">
      <t>オウキュウキュウゴ</t>
    </rPh>
    <rPh sb="5" eb="7">
      <t>クンレン</t>
    </rPh>
    <phoneticPr fontId="6"/>
  </si>
  <si>
    <t>・○○年度応急救護訓練</t>
    <rPh sb="3" eb="5">
      <t>ネンド</t>
    </rPh>
    <rPh sb="5" eb="9">
      <t>オウキュウキュウゴ</t>
    </rPh>
    <rPh sb="9" eb="11">
      <t>クンレン</t>
    </rPh>
    <phoneticPr fontId="6"/>
  </si>
  <si>
    <t>・緊急参集訓練</t>
    <rPh sb="1" eb="5">
      <t>キンキュウサンシュウ</t>
    </rPh>
    <rPh sb="5" eb="7">
      <t>クンレン</t>
    </rPh>
    <phoneticPr fontId="6"/>
  </si>
  <si>
    <t>・緊急参集訓練等実績</t>
    <rPh sb="1" eb="8">
      <t>キンキュウサンシュウクンレントウ</t>
    </rPh>
    <rPh sb="8" eb="10">
      <t>ジッセキ</t>
    </rPh>
    <phoneticPr fontId="6"/>
  </si>
  <si>
    <t>・ドローン対処能力向上に係る現地訓練</t>
    <rPh sb="5" eb="7">
      <t>タイショ</t>
    </rPh>
    <rPh sb="7" eb="9">
      <t>ノウリョク</t>
    </rPh>
    <rPh sb="9" eb="11">
      <t>コウジョウ</t>
    </rPh>
    <rPh sb="12" eb="13">
      <t>カカ</t>
    </rPh>
    <rPh sb="14" eb="16">
      <t>ゲンチ</t>
    </rPh>
    <rPh sb="16" eb="18">
      <t>クンレン</t>
    </rPh>
    <phoneticPr fontId="7"/>
  </si>
  <si>
    <t>・○○年度ドローン対処能力向上に係る現地訓練</t>
    <rPh sb="1" eb="5">
      <t>マルマルネンド</t>
    </rPh>
    <rPh sb="9" eb="11">
      <t>タイショ</t>
    </rPh>
    <rPh sb="11" eb="15">
      <t>ノウリョクコウジョウ</t>
    </rPh>
    <rPh sb="16" eb="17">
      <t>カカ</t>
    </rPh>
    <rPh sb="18" eb="22">
      <t>ゲンチクンレン</t>
    </rPh>
    <phoneticPr fontId="7"/>
  </si>
  <si>
    <t>・演習等参加成果</t>
    <rPh sb="1" eb="4">
      <t>エンシュウトウ</t>
    </rPh>
    <rPh sb="4" eb="8">
      <t>サンカセイカ</t>
    </rPh>
    <phoneticPr fontId="6"/>
  </si>
  <si>
    <t>・○○年度演習等参加成果</t>
    <phoneticPr fontId="6"/>
  </si>
  <si>
    <t>・○○年度練成訓練成果報告</t>
    <rPh sb="1" eb="5">
      <t>マルマルネンド</t>
    </rPh>
    <rPh sb="5" eb="9">
      <t>レンセイクンレン</t>
    </rPh>
    <rPh sb="11" eb="13">
      <t>ホウコク</t>
    </rPh>
    <phoneticPr fontId="6"/>
  </si>
  <si>
    <t>航空機の運用要領の訓練に関する文書</t>
    <rPh sb="0" eb="3">
      <t>コウクウキ</t>
    </rPh>
    <rPh sb="4" eb="8">
      <t>ウンヨウヨウリョウ</t>
    </rPh>
    <rPh sb="9" eb="11">
      <t>クンレン</t>
    </rPh>
    <rPh sb="12" eb="13">
      <t>カン</t>
    </rPh>
    <rPh sb="15" eb="17">
      <t>ブンショ</t>
    </rPh>
    <phoneticPr fontId="6"/>
  </si>
  <si>
    <t>・航空機の運用要領</t>
    <phoneticPr fontId="6"/>
  </si>
  <si>
    <t>・○○年度航空機の運用要領</t>
    <rPh sb="1" eb="5">
      <t>マルマルネンド</t>
    </rPh>
    <phoneticPr fontId="6"/>
  </si>
  <si>
    <t>高射部隊及び基地防空部隊の射撃訓練に関する文書</t>
    <rPh sb="0" eb="4">
      <t>コウシャブタイ</t>
    </rPh>
    <rPh sb="4" eb="5">
      <t>オヨ</t>
    </rPh>
    <rPh sb="6" eb="12">
      <t>キチボウクウブタイ</t>
    </rPh>
    <rPh sb="13" eb="15">
      <t>シャゲキ</t>
    </rPh>
    <rPh sb="15" eb="17">
      <t>クンレン</t>
    </rPh>
    <rPh sb="18" eb="19">
      <t>カン</t>
    </rPh>
    <rPh sb="21" eb="23">
      <t>ブンショ</t>
    </rPh>
    <phoneticPr fontId="6"/>
  </si>
  <si>
    <t>・高射部隊射撃訓練</t>
    <phoneticPr fontId="6"/>
  </si>
  <si>
    <t>・高射部隊年次射撃訓練</t>
    <rPh sb="1" eb="3">
      <t>コウシャ</t>
    </rPh>
    <rPh sb="3" eb="5">
      <t>ブタイ</t>
    </rPh>
    <rPh sb="5" eb="7">
      <t>ネンジ</t>
    </rPh>
    <rPh sb="7" eb="9">
      <t>シャゲキ</t>
    </rPh>
    <rPh sb="9" eb="11">
      <t>クンレン</t>
    </rPh>
    <phoneticPr fontId="7"/>
  </si>
  <si>
    <t>・○○年度高射部隊実弾射撃訓練</t>
    <rPh sb="1" eb="5">
      <t>マルマルネンド</t>
    </rPh>
    <phoneticPr fontId="6"/>
  </si>
  <si>
    <t>・基地防空部隊年次射撃訓練</t>
    <rPh sb="1" eb="3">
      <t>キチ</t>
    </rPh>
    <rPh sb="3" eb="5">
      <t>ボウクウ</t>
    </rPh>
    <rPh sb="5" eb="7">
      <t>ブタイ</t>
    </rPh>
    <rPh sb="7" eb="9">
      <t>ネンジ</t>
    </rPh>
    <rPh sb="9" eb="11">
      <t>シャゲキ</t>
    </rPh>
    <rPh sb="11" eb="13">
      <t>クンレン</t>
    </rPh>
    <phoneticPr fontId="7"/>
  </si>
  <si>
    <t>・○○年度基地防空部隊年次射撃訓練</t>
    <rPh sb="1" eb="5">
      <t>マルマルネンド</t>
    </rPh>
    <rPh sb="5" eb="7">
      <t>キチ</t>
    </rPh>
    <rPh sb="7" eb="9">
      <t>ボウクウ</t>
    </rPh>
    <rPh sb="9" eb="11">
      <t>ブタイ</t>
    </rPh>
    <rPh sb="11" eb="13">
      <t>ネンジ</t>
    </rPh>
    <rPh sb="13" eb="15">
      <t>シャゲキ</t>
    </rPh>
    <rPh sb="15" eb="17">
      <t>クンレン</t>
    </rPh>
    <phoneticPr fontId="7"/>
  </si>
  <si>
    <t>検閲、点検等に関する文書</t>
    <rPh sb="0" eb="2">
      <t>ケンエツ</t>
    </rPh>
    <rPh sb="3" eb="6">
      <t>テンケントウ</t>
    </rPh>
    <rPh sb="7" eb="8">
      <t>カン</t>
    </rPh>
    <rPh sb="10" eb="12">
      <t>ブンショ</t>
    </rPh>
    <phoneticPr fontId="6"/>
  </si>
  <si>
    <t>・南西航空警戒管制団訓練点検</t>
    <phoneticPr fontId="6"/>
  </si>
  <si>
    <t>・訓練点検結果に対する改善処置</t>
    <phoneticPr fontId="6"/>
  </si>
  <si>
    <t>・○○年度年度訓練点検結果に対する改善処置</t>
    <rPh sb="1" eb="5">
      <t>マルマルネンド</t>
    </rPh>
    <phoneticPr fontId="6"/>
  </si>
  <si>
    <t>・訓練検閲</t>
    <rPh sb="1" eb="3">
      <t>クンレン</t>
    </rPh>
    <rPh sb="3" eb="5">
      <t>ケンエツ</t>
    </rPh>
    <phoneticPr fontId="6"/>
  </si>
  <si>
    <t>・○○方面隊訓練検閲</t>
    <rPh sb="3" eb="6">
      <t>ホウメンタイ</t>
    </rPh>
    <rPh sb="6" eb="8">
      <t>クンレン</t>
    </rPh>
    <rPh sb="8" eb="10">
      <t>ケンエツ</t>
    </rPh>
    <phoneticPr fontId="6"/>
  </si>
  <si>
    <t>訓練に関する資料</t>
    <rPh sb="0" eb="2">
      <t>クンレン</t>
    </rPh>
    <rPh sb="3" eb="4">
      <t>カン</t>
    </rPh>
    <rPh sb="6" eb="8">
      <t>シリョウ</t>
    </rPh>
    <phoneticPr fontId="7"/>
  </si>
  <si>
    <t>・交戦訓練装置（バトラ）資料</t>
    <phoneticPr fontId="6"/>
  </si>
  <si>
    <t>部隊操縦訓練</t>
    <phoneticPr fontId="6"/>
  </si>
  <si>
    <t>操縦者の１年間の飛行実績に関する文書</t>
    <rPh sb="0" eb="3">
      <t>ソウジュウシャ</t>
    </rPh>
    <rPh sb="5" eb="7">
      <t>ネンカン</t>
    </rPh>
    <rPh sb="8" eb="10">
      <t>ヒコウ</t>
    </rPh>
    <rPh sb="10" eb="12">
      <t>ジッセキ</t>
    </rPh>
    <rPh sb="13" eb="14">
      <t>カン</t>
    </rPh>
    <rPh sb="16" eb="18">
      <t>ブンショ</t>
    </rPh>
    <phoneticPr fontId="6"/>
  </si>
  <si>
    <t>・年間飛行記録</t>
    <rPh sb="1" eb="7">
      <t>ネンカンヒコウキロク</t>
    </rPh>
    <phoneticPr fontId="6"/>
  </si>
  <si>
    <t>部隊操縦訓練</t>
    <rPh sb="0" eb="4">
      <t>ブタイソウジュウ</t>
    </rPh>
    <rPh sb="4" eb="6">
      <t>クンレン</t>
    </rPh>
    <phoneticPr fontId="6"/>
  </si>
  <si>
    <t>・○○年度年間飛行記録</t>
    <phoneticPr fontId="6"/>
  </si>
  <si>
    <t>防衛（C-10）</t>
    <rPh sb="0" eb="2">
      <t>ボウエイ</t>
    </rPh>
    <phoneticPr fontId="7"/>
  </si>
  <si>
    <t>業務計画</t>
    <phoneticPr fontId="6"/>
  </si>
  <si>
    <t>事務又は事業の方針及び計画書</t>
    <rPh sb="0" eb="2">
      <t>ジム</t>
    </rPh>
    <rPh sb="2" eb="3">
      <t>マタ</t>
    </rPh>
    <rPh sb="4" eb="6">
      <t>ジギョウ</t>
    </rPh>
    <rPh sb="7" eb="9">
      <t>ホウシン</t>
    </rPh>
    <rPh sb="9" eb="10">
      <t>オヨ</t>
    </rPh>
    <rPh sb="11" eb="13">
      <t>ケイカク</t>
    </rPh>
    <rPh sb="13" eb="14">
      <t>ショ</t>
    </rPh>
    <phoneticPr fontId="7"/>
  </si>
  <si>
    <t>・○○年度南警団業務計画</t>
    <phoneticPr fontId="6"/>
  </si>
  <si>
    <t>以下について移管
・航空自衛隊の組織及び機能並びに政策の検討過程、決定、実施及び実績に関する重要な情報が記録された文書</t>
    <rPh sb="0" eb="2">
      <t>イカ</t>
    </rPh>
    <rPh sb="6" eb="8">
      <t>イカン</t>
    </rPh>
    <rPh sb="10" eb="12">
      <t>コウクウ</t>
    </rPh>
    <phoneticPr fontId="7"/>
  </si>
  <si>
    <t>・○○年度航空自衛隊業務計画（令和５年３月３１日以前）</t>
    <rPh sb="3" eb="5">
      <t>ネンド</t>
    </rPh>
    <rPh sb="5" eb="10">
      <t>コウクウジエイタイ</t>
    </rPh>
    <rPh sb="10" eb="14">
      <t>ギョウムケイカク</t>
    </rPh>
    <rPh sb="24" eb="26">
      <t>イゼン</t>
    </rPh>
    <phoneticPr fontId="6"/>
  </si>
  <si>
    <t>・○○年度業務計画（令和５年４月１日以降）</t>
    <rPh sb="1" eb="5">
      <t>マルマルネンド</t>
    </rPh>
    <rPh sb="5" eb="9">
      <t>ギョウムケイカク</t>
    </rPh>
    <rPh sb="10" eb="12">
      <t>レイワ</t>
    </rPh>
    <rPh sb="13" eb="14">
      <t>ネン</t>
    </rPh>
    <rPh sb="15" eb="16">
      <t>ガツ</t>
    </rPh>
    <rPh sb="17" eb="20">
      <t>ニチイコウ</t>
    </rPh>
    <phoneticPr fontId="6"/>
  </si>
  <si>
    <t>・年度業務計画の修正</t>
    <rPh sb="1" eb="3">
      <t>ネンド</t>
    </rPh>
    <rPh sb="3" eb="7">
      <t>ギョウムケイカク</t>
    </rPh>
    <rPh sb="8" eb="10">
      <t>シュウセイ</t>
    </rPh>
    <phoneticPr fontId="6"/>
  </si>
  <si>
    <t>・○○年度業務計画の修正</t>
    <rPh sb="1" eb="5">
      <t>マルマルネンド</t>
    </rPh>
    <rPh sb="5" eb="9">
      <t>ギョウムケイカク</t>
    </rPh>
    <rPh sb="10" eb="12">
      <t>シュウセイ</t>
    </rPh>
    <phoneticPr fontId="6"/>
  </si>
  <si>
    <t>年度業務計画に対する要望に関する文書</t>
    <rPh sb="0" eb="2">
      <t>ネンド</t>
    </rPh>
    <rPh sb="2" eb="4">
      <t>ギョウム</t>
    </rPh>
    <rPh sb="4" eb="6">
      <t>ケイカク</t>
    </rPh>
    <rPh sb="7" eb="8">
      <t>タイ</t>
    </rPh>
    <rPh sb="10" eb="12">
      <t>ヨウボウ</t>
    </rPh>
    <rPh sb="13" eb="14">
      <t>カン</t>
    </rPh>
    <rPh sb="16" eb="18">
      <t>ブンショ</t>
    </rPh>
    <phoneticPr fontId="6"/>
  </si>
  <si>
    <t>・業務計画に対する要望</t>
    <rPh sb="1" eb="3">
      <t>ギョウム</t>
    </rPh>
    <rPh sb="3" eb="5">
      <t>ケイカク</t>
    </rPh>
    <rPh sb="6" eb="7">
      <t>タイ</t>
    </rPh>
    <rPh sb="9" eb="11">
      <t>ヨウボウ</t>
    </rPh>
    <phoneticPr fontId="6"/>
  </si>
  <si>
    <t>・○○年度航空自衛隊業務計画に対する要望</t>
    <phoneticPr fontId="6"/>
  </si>
  <si>
    <t>・業務被支援要望</t>
    <rPh sb="1" eb="3">
      <t>ギョウム</t>
    </rPh>
    <rPh sb="3" eb="6">
      <t>ヒシエン</t>
    </rPh>
    <rPh sb="6" eb="8">
      <t>ヨウボウ</t>
    </rPh>
    <phoneticPr fontId="6"/>
  </si>
  <si>
    <t>・○○年度空自内業務被支援要望</t>
    <phoneticPr fontId="6"/>
  </si>
  <si>
    <t>・業務計画に対する要望指針等</t>
    <phoneticPr fontId="6"/>
  </si>
  <si>
    <t>・○○年度業務計画に対する要望指針等</t>
    <phoneticPr fontId="6"/>
  </si>
  <si>
    <t>・○○年度業務被支援要望（空自内）</t>
    <rPh sb="3" eb="5">
      <t>ネンド</t>
    </rPh>
    <rPh sb="15" eb="16">
      <t>ナイ</t>
    </rPh>
    <phoneticPr fontId="6"/>
  </si>
  <si>
    <t>・○○年度業務被支援要望（空自外）</t>
    <rPh sb="3" eb="5">
      <t>ネンド</t>
    </rPh>
    <phoneticPr fontId="6"/>
  </si>
  <si>
    <t>・業計要望部隊ヒアリング</t>
    <phoneticPr fontId="6"/>
  </si>
  <si>
    <t>・○○年度業計要望部隊ヒアリング</t>
  </si>
  <si>
    <t>ウ</t>
    <phoneticPr fontId="6"/>
  </si>
  <si>
    <t>業務計画に関する規則</t>
    <rPh sb="0" eb="2">
      <t>ギョウム</t>
    </rPh>
    <rPh sb="2" eb="4">
      <t>ケイカク</t>
    </rPh>
    <rPh sb="5" eb="6">
      <t>カン</t>
    </rPh>
    <rPh sb="8" eb="10">
      <t>キソク</t>
    </rPh>
    <phoneticPr fontId="6"/>
  </si>
  <si>
    <t>・業務計画等に関する達</t>
    <phoneticPr fontId="6"/>
  </si>
  <si>
    <t>・業務計画等に関する達（改正）</t>
    <phoneticPr fontId="6"/>
  </si>
  <si>
    <t>業務計画を根拠に実施する各種事業等に関する文書</t>
    <rPh sb="0" eb="4">
      <t>ギョウムケイカク</t>
    </rPh>
    <rPh sb="5" eb="7">
      <t>コンキョ</t>
    </rPh>
    <rPh sb="8" eb="10">
      <t>ジッシ</t>
    </rPh>
    <rPh sb="12" eb="14">
      <t>カクシュ</t>
    </rPh>
    <rPh sb="14" eb="16">
      <t>ジギョウ</t>
    </rPh>
    <rPh sb="16" eb="17">
      <t>トウ</t>
    </rPh>
    <rPh sb="18" eb="19">
      <t>カン</t>
    </rPh>
    <rPh sb="21" eb="23">
      <t>ブンショ</t>
    </rPh>
    <phoneticPr fontId="6"/>
  </si>
  <si>
    <t>・宇宙天気現象による装備品等影響調査</t>
    <phoneticPr fontId="6"/>
  </si>
  <si>
    <t>・○○年度宇宙天気現象による装備品等影響調査</t>
    <phoneticPr fontId="6"/>
  </si>
  <si>
    <t>防衛、警備に関する規則、規定、実施基準及び運用要領に関する文書</t>
    <rPh sb="9" eb="11">
      <t>キソク</t>
    </rPh>
    <rPh sb="12" eb="14">
      <t>キテイ</t>
    </rPh>
    <rPh sb="15" eb="17">
      <t>ジッシ</t>
    </rPh>
    <rPh sb="17" eb="19">
      <t>キジュン</t>
    </rPh>
    <rPh sb="19" eb="20">
      <t>オヨ</t>
    </rPh>
    <rPh sb="21" eb="23">
      <t>ウンヨウ</t>
    </rPh>
    <rPh sb="23" eb="25">
      <t>ヨウリョウ</t>
    </rPh>
    <rPh sb="26" eb="27">
      <t>カン</t>
    </rPh>
    <rPh sb="29" eb="31">
      <t>ブンショ</t>
    </rPh>
    <phoneticPr fontId="6"/>
  </si>
  <si>
    <t>・警護に関する規則</t>
    <rPh sb="1" eb="3">
      <t>ケイゴ</t>
    </rPh>
    <rPh sb="4" eb="5">
      <t>カン</t>
    </rPh>
    <rPh sb="7" eb="9">
      <t>キソク</t>
    </rPh>
    <phoneticPr fontId="6"/>
  </si>
  <si>
    <t>・警護に関する規則</t>
    <phoneticPr fontId="6"/>
  </si>
  <si>
    <t>・武器等の防護規則</t>
    <phoneticPr fontId="6"/>
  </si>
  <si>
    <t>・武器等の防護</t>
    <rPh sb="1" eb="4">
      <t>ブキトウ</t>
    </rPh>
    <rPh sb="5" eb="7">
      <t>ボウゴ</t>
    </rPh>
    <phoneticPr fontId="6"/>
  </si>
  <si>
    <t>・防衛一般に関する規則</t>
  </si>
  <si>
    <t>・○○年度防衛一般に関する規則</t>
    <phoneticPr fontId="6"/>
  </si>
  <si>
    <t>・南警団達の改正</t>
    <rPh sb="1" eb="4">
      <t>ナンケイダン</t>
    </rPh>
    <rPh sb="4" eb="5">
      <t>タツ</t>
    </rPh>
    <rPh sb="6" eb="8">
      <t>カイセイ</t>
    </rPh>
    <phoneticPr fontId="7"/>
  </si>
  <si>
    <t>・非常勤務に関する規則</t>
    <rPh sb="9" eb="11">
      <t>キソク</t>
    </rPh>
    <phoneticPr fontId="6"/>
  </si>
  <si>
    <t>・○○年度非常勤務に関する規則（平成３０年３月３１日以前）</t>
    <rPh sb="5" eb="9">
      <t>ヒジョウキンム</t>
    </rPh>
    <rPh sb="16" eb="18">
      <t>ヘイセイ</t>
    </rPh>
    <rPh sb="20" eb="21">
      <t>ネン</t>
    </rPh>
    <rPh sb="22" eb="23">
      <t>ガツ</t>
    </rPh>
    <rPh sb="25" eb="26">
      <t>ニチ</t>
    </rPh>
    <rPh sb="26" eb="28">
      <t>イゼン</t>
    </rPh>
    <phoneticPr fontId="6"/>
  </si>
  <si>
    <t>・○○年度非常勤務（平成３０年４月１日以降）</t>
    <rPh sb="5" eb="9">
      <t>ヒジョウキンム</t>
    </rPh>
    <rPh sb="10" eb="12">
      <t>ヘイセイ</t>
    </rPh>
    <rPh sb="14" eb="15">
      <t>ネン</t>
    </rPh>
    <rPh sb="16" eb="17">
      <t>ガツ</t>
    </rPh>
    <rPh sb="18" eb="19">
      <t>ニチ</t>
    </rPh>
    <rPh sb="19" eb="21">
      <t>イコウ</t>
    </rPh>
    <phoneticPr fontId="6"/>
  </si>
  <si>
    <t>・警護出動に関する規則</t>
    <rPh sb="1" eb="5">
      <t>ケイゴシュツドウ</t>
    </rPh>
    <rPh sb="6" eb="7">
      <t>カン</t>
    </rPh>
    <rPh sb="9" eb="11">
      <t>キソク</t>
    </rPh>
    <phoneticPr fontId="6"/>
  </si>
  <si>
    <t>・○○年度警護出動に関する達</t>
    <rPh sb="1" eb="5">
      <t>マルマルネンド</t>
    </rPh>
    <rPh sb="13" eb="14">
      <t>タツ</t>
    </rPh>
    <phoneticPr fontId="6"/>
  </si>
  <si>
    <t>・指揮所運用に関する規則</t>
    <rPh sb="1" eb="4">
      <t>シキショ</t>
    </rPh>
    <rPh sb="4" eb="6">
      <t>ウンヨウ</t>
    </rPh>
    <rPh sb="7" eb="8">
      <t>カン</t>
    </rPh>
    <rPh sb="10" eb="12">
      <t>キソク</t>
    </rPh>
    <phoneticPr fontId="6"/>
  </si>
  <si>
    <t>・○○年度指揮所運用に関する達</t>
    <rPh sb="5" eb="10">
      <t>シキショウンヨウ</t>
    </rPh>
    <rPh sb="14" eb="15">
      <t>タツ</t>
    </rPh>
    <phoneticPr fontId="6"/>
  </si>
  <si>
    <t>・○○年度指揮所運用</t>
    <rPh sb="5" eb="10">
      <t>シキショウンヨウ</t>
    </rPh>
    <phoneticPr fontId="6"/>
  </si>
  <si>
    <t>・武器等の防護に関する規則</t>
    <rPh sb="1" eb="4">
      <t>ブキトウ</t>
    </rPh>
    <rPh sb="5" eb="7">
      <t>ボウゴ</t>
    </rPh>
    <rPh sb="8" eb="9">
      <t>カン</t>
    </rPh>
    <rPh sb="11" eb="13">
      <t>キソク</t>
    </rPh>
    <phoneticPr fontId="6"/>
  </si>
  <si>
    <t>・○○年度武器等の防護に関する達</t>
    <rPh sb="15" eb="16">
      <t>タツ</t>
    </rPh>
    <phoneticPr fontId="6"/>
  </si>
  <si>
    <t>・○○年度自衛隊の武器等の防護</t>
    <rPh sb="1" eb="5">
      <t>マルマルネンド</t>
    </rPh>
    <rPh sb="5" eb="8">
      <t>ジエイタイ</t>
    </rPh>
    <rPh sb="9" eb="12">
      <t>ブキトウ</t>
    </rPh>
    <rPh sb="13" eb="15">
      <t>ボウゴ</t>
    </rPh>
    <phoneticPr fontId="7"/>
  </si>
  <si>
    <t>・施設警護に関する規則</t>
    <rPh sb="1" eb="3">
      <t>ｃ－４０</t>
    </rPh>
    <rPh sb="3" eb="5">
      <t>ケイゴ</t>
    </rPh>
    <rPh sb="6" eb="7">
      <t>カン</t>
    </rPh>
    <rPh sb="9" eb="11">
      <t>キソク</t>
    </rPh>
    <phoneticPr fontId="6"/>
  </si>
  <si>
    <t>・○○年度施設警護に関する規則</t>
    <rPh sb="5" eb="7">
      <t>ｃ－４０</t>
    </rPh>
    <rPh sb="7" eb="9">
      <t>ケイゴ</t>
    </rPh>
    <rPh sb="10" eb="11">
      <t>カン</t>
    </rPh>
    <rPh sb="13" eb="15">
      <t>キソク</t>
    </rPh>
    <phoneticPr fontId="6"/>
  </si>
  <si>
    <t>・施設警護のための武器の使用に関する規則</t>
    <rPh sb="1" eb="3">
      <t>ｃ－４０</t>
    </rPh>
    <rPh sb="3" eb="5">
      <t>ケイゴ</t>
    </rPh>
    <rPh sb="9" eb="11">
      <t>ブキ</t>
    </rPh>
    <rPh sb="12" eb="14">
      <t>シヨウ</t>
    </rPh>
    <rPh sb="15" eb="16">
      <t>カン</t>
    </rPh>
    <rPh sb="18" eb="20">
      <t>キソク</t>
    </rPh>
    <phoneticPr fontId="6"/>
  </si>
  <si>
    <t>・○○年度施設警護のための武器の使用</t>
    <rPh sb="13" eb="15">
      <t>ブキ</t>
    </rPh>
    <rPh sb="16" eb="18">
      <t>シヨウ</t>
    </rPh>
    <phoneticPr fontId="6"/>
  </si>
  <si>
    <t>・那覇基地非常呼集規則</t>
    <phoneticPr fontId="6"/>
  </si>
  <si>
    <t>・○○年那覇基地非常呼集規則</t>
    <rPh sb="3" eb="4">
      <t>トシ</t>
    </rPh>
    <rPh sb="4" eb="8">
      <t>ナハキチ</t>
    </rPh>
    <phoneticPr fontId="6"/>
  </si>
  <si>
    <t>・那覇基地不測事態対処に関する達</t>
    <rPh sb="1" eb="5">
      <t>ナハキチ</t>
    </rPh>
    <rPh sb="3" eb="5">
      <t>キチ</t>
    </rPh>
    <phoneticPr fontId="6"/>
  </si>
  <si>
    <t>・○○年那覇基地不測事態対処に関する達</t>
    <rPh sb="4" eb="6">
      <t>ナハ</t>
    </rPh>
    <phoneticPr fontId="6"/>
  </si>
  <si>
    <t>・那覇基地警備段階区分に応ずる警備措置等実施基準</t>
    <rPh sb="1" eb="11">
      <t>ナハキチケイビダンカイクブン</t>
    </rPh>
    <rPh sb="12" eb="13">
      <t>オウ</t>
    </rPh>
    <rPh sb="15" eb="19">
      <t>ケイビソチ</t>
    </rPh>
    <rPh sb="19" eb="20">
      <t>トウ</t>
    </rPh>
    <rPh sb="20" eb="24">
      <t>ジッシキジュン</t>
    </rPh>
    <phoneticPr fontId="7"/>
  </si>
  <si>
    <t>・那覇基地警備段階区分に応ずる警備措置等実施基準の一部変更</t>
    <rPh sb="1" eb="11">
      <t>ナハキチケイビダンカイクブン</t>
    </rPh>
    <rPh sb="12" eb="13">
      <t>オウ</t>
    </rPh>
    <rPh sb="15" eb="19">
      <t>ケイビソチ</t>
    </rPh>
    <rPh sb="19" eb="20">
      <t>トウ</t>
    </rPh>
    <rPh sb="20" eb="24">
      <t>ジッシキジュン</t>
    </rPh>
    <rPh sb="25" eb="29">
      <t>イチブヘンコウ</t>
    </rPh>
    <phoneticPr fontId="7"/>
  </si>
  <si>
    <t>・武器等の防護に関する現地協定</t>
  </si>
  <si>
    <t>・作戦統制等に関する現地協定</t>
  </si>
  <si>
    <t>・陸上自衛隊と航空自衛隊との協定</t>
    <phoneticPr fontId="6"/>
  </si>
  <si>
    <t>・奄美駐屯地における海上自衛隊と航空自衛隊との協定</t>
    <phoneticPr fontId="6"/>
  </si>
  <si>
    <t>・与那国駐屯地施設管理協定</t>
    <phoneticPr fontId="6"/>
  </si>
  <si>
    <t>・海空協同要領</t>
    <rPh sb="1" eb="2">
      <t>カイ</t>
    </rPh>
    <rPh sb="2" eb="3">
      <t>クウ</t>
    </rPh>
    <rPh sb="3" eb="5">
      <t>キョウドウ</t>
    </rPh>
    <rPh sb="5" eb="7">
      <t>ヨウリョウ</t>
    </rPh>
    <phoneticPr fontId="6"/>
  </si>
  <si>
    <t>・海空協同要領</t>
    <phoneticPr fontId="6"/>
  </si>
  <si>
    <t>・海空協同要領の廃止について</t>
    <rPh sb="8" eb="10">
      <t>ハイシ</t>
    </rPh>
    <phoneticPr fontId="6"/>
  </si>
  <si>
    <t>・警備措置等実施基準</t>
    <phoneticPr fontId="6"/>
  </si>
  <si>
    <t>・警備措置等実施基準</t>
    <rPh sb="1" eb="6">
      <t>ケイビソチトウ</t>
    </rPh>
    <rPh sb="6" eb="10">
      <t>ジッシキジュン</t>
    </rPh>
    <phoneticPr fontId="6"/>
  </si>
  <si>
    <t>・警備措置等実施基準の変更</t>
    <rPh sb="1" eb="6">
      <t>ケイビソチトウ</t>
    </rPh>
    <rPh sb="6" eb="10">
      <t>ジッシキジュン</t>
    </rPh>
    <rPh sb="11" eb="13">
      <t>ヘンコウ</t>
    </rPh>
    <phoneticPr fontId="6"/>
  </si>
  <si>
    <t>・基地警備実施基準</t>
    <rPh sb="1" eb="9">
      <t>キチケイビジッシキジュン</t>
    </rPh>
    <phoneticPr fontId="7"/>
  </si>
  <si>
    <t>・○○年度基地警備実施基準</t>
    <rPh sb="3" eb="5">
      <t>ネンド</t>
    </rPh>
    <rPh sb="5" eb="9">
      <t>キチケイビ</t>
    </rPh>
    <rPh sb="9" eb="13">
      <t>ジッシキジュン</t>
    </rPh>
    <phoneticPr fontId="6"/>
  </si>
  <si>
    <t>・空地作戦連携要領</t>
    <rPh sb="1" eb="3">
      <t>クウチ</t>
    </rPh>
    <rPh sb="3" eb="9">
      <t>サクセンレンケイヨウリョウ</t>
    </rPh>
    <phoneticPr fontId="7"/>
  </si>
  <si>
    <t>・○○年度空地作戦連携要領の終結</t>
    <rPh sb="1" eb="5">
      <t>マルマルネンド</t>
    </rPh>
    <rPh sb="5" eb="7">
      <t>クウチ</t>
    </rPh>
    <rPh sb="7" eb="13">
      <t>サクセンレンケイヨウリョウ</t>
    </rPh>
    <rPh sb="14" eb="16">
      <t>シュウケツ</t>
    </rPh>
    <phoneticPr fontId="7"/>
  </si>
  <si>
    <t>・空自と陸自高射部隊との連携要領</t>
    <phoneticPr fontId="6"/>
  </si>
  <si>
    <t>・○○年度空自と陸自高射部隊との連携要領</t>
    <rPh sb="3" eb="5">
      <t>ネンド</t>
    </rPh>
    <rPh sb="5" eb="7">
      <t>クウジ</t>
    </rPh>
    <rPh sb="8" eb="10">
      <t>リクジ</t>
    </rPh>
    <rPh sb="10" eb="14">
      <t>コウシャブタイ</t>
    </rPh>
    <rPh sb="16" eb="20">
      <t>レンケイヨウリョウ</t>
    </rPh>
    <phoneticPr fontId="6"/>
  </si>
  <si>
    <t>・航空自衛隊ドクトリン</t>
    <rPh sb="1" eb="6">
      <t>コウクウジエイタイ</t>
    </rPh>
    <phoneticPr fontId="6"/>
  </si>
  <si>
    <t>・航空自衛隊基本ドクトリン</t>
    <rPh sb="6" eb="8">
      <t>キホン</t>
    </rPh>
    <phoneticPr fontId="6"/>
  </si>
  <si>
    <t>・航空自衛隊コアドクトリン</t>
    <phoneticPr fontId="6"/>
  </si>
  <si>
    <t>・警備実施基準</t>
    <rPh sb="1" eb="7">
      <t>ケイビジッシキジュン</t>
    </rPh>
    <phoneticPr fontId="6"/>
  </si>
  <si>
    <t>・基地警備実施基準</t>
    <rPh sb="1" eb="9">
      <t>キチケイビジッシキジュン</t>
    </rPh>
    <phoneticPr fontId="6"/>
  </si>
  <si>
    <t>・Ｅ－２Ｄ運用要領（研究案）</t>
    <phoneticPr fontId="6"/>
  </si>
  <si>
    <t>・Ｅ－２Ｄ運用要領（研究案）</t>
    <rPh sb="5" eb="9">
      <t>ウンヨウヨウリョウ</t>
    </rPh>
    <rPh sb="10" eb="13">
      <t>ケンキュウアン</t>
    </rPh>
    <phoneticPr fontId="6"/>
  </si>
  <si>
    <t>・規則等改正に関する文書</t>
  </si>
  <si>
    <t>・○○年度規則等改正に関する文書（防衛一般）</t>
    <phoneticPr fontId="7"/>
  </si>
  <si>
    <t>・自隊警備実施要領</t>
    <phoneticPr fontId="6"/>
  </si>
  <si>
    <t>・自衛隊行動規定</t>
    <rPh sb="1" eb="8">
      <t>ジエイタイコウドウキテイ</t>
    </rPh>
    <phoneticPr fontId="6"/>
  </si>
  <si>
    <t>・作戦規定</t>
    <phoneticPr fontId="6"/>
  </si>
  <si>
    <t>・○○年度作戦規定</t>
  </si>
  <si>
    <t>防衛、警備に関する計画、構想</t>
    <rPh sb="9" eb="11">
      <t>ケイカク</t>
    </rPh>
    <rPh sb="12" eb="14">
      <t>コウソウ</t>
    </rPh>
    <phoneticPr fontId="6"/>
  </si>
  <si>
    <t>・防衛、警備等に関する計画</t>
    <rPh sb="8" eb="9">
      <t>カン</t>
    </rPh>
    <phoneticPr fontId="6"/>
  </si>
  <si>
    <t>・防衛、警備計画（○○年度）</t>
    <phoneticPr fontId="6"/>
  </si>
  <si>
    <t>・○○年度基地司令等の職にある部隊長が作成する計画</t>
    <rPh sb="5" eb="10">
      <t>キチシレイトウ</t>
    </rPh>
    <rPh sb="11" eb="12">
      <t>ショク</t>
    </rPh>
    <rPh sb="15" eb="18">
      <t>ブタイチョウ</t>
    </rPh>
    <rPh sb="19" eb="21">
      <t>サクセイ</t>
    </rPh>
    <rPh sb="23" eb="25">
      <t>ケイカク</t>
    </rPh>
    <phoneticPr fontId="6"/>
  </si>
  <si>
    <t>・基地防衛計画</t>
    <phoneticPr fontId="6"/>
  </si>
  <si>
    <t>・部隊長が作成する計画</t>
    <rPh sb="1" eb="4">
      <t>ブタイチョウ</t>
    </rPh>
    <rPh sb="3" eb="4">
      <t>チョウ</t>
    </rPh>
    <rPh sb="5" eb="7">
      <t>サクセイ</t>
    </rPh>
    <rPh sb="9" eb="11">
      <t>ケイカク</t>
    </rPh>
    <phoneticPr fontId="6"/>
  </si>
  <si>
    <t>・部隊長が作成する計画（○○年度）</t>
    <rPh sb="14" eb="16">
      <t>ネンド</t>
    </rPh>
    <phoneticPr fontId="6"/>
  </si>
  <si>
    <t>・機動分散運用構想</t>
    <rPh sb="1" eb="9">
      <t>キドウブンサンウンヨウコウソウ</t>
    </rPh>
    <phoneticPr fontId="6"/>
  </si>
  <si>
    <t>・機動分散運用構想（試行案）</t>
    <rPh sb="1" eb="9">
      <t>キドウブンサンウンヨウコウソウ</t>
    </rPh>
    <rPh sb="10" eb="13">
      <t>シコウアン</t>
    </rPh>
    <phoneticPr fontId="6"/>
  </si>
  <si>
    <t>体制、態勢の整備に関する文書</t>
    <rPh sb="0" eb="2">
      <t>タイセイ</t>
    </rPh>
    <rPh sb="3" eb="5">
      <t>タイセイ</t>
    </rPh>
    <rPh sb="6" eb="8">
      <t>セイビ</t>
    </rPh>
    <rPh sb="9" eb="10">
      <t>カン</t>
    </rPh>
    <rPh sb="12" eb="14">
      <t>ブンショ</t>
    </rPh>
    <phoneticPr fontId="6"/>
  </si>
  <si>
    <t>・進化に係る大綱</t>
    <rPh sb="1" eb="3">
      <t>シンカ</t>
    </rPh>
    <rPh sb="4" eb="5">
      <t>カカ</t>
    </rPh>
    <rPh sb="6" eb="8">
      <t>タイコウ</t>
    </rPh>
    <phoneticPr fontId="6"/>
  </si>
  <si>
    <t>・○○年度進化に係る大綱</t>
    <rPh sb="3" eb="5">
      <t>ネンド</t>
    </rPh>
    <phoneticPr fontId="6"/>
  </si>
  <si>
    <t>・態勢整備計画</t>
    <phoneticPr fontId="6"/>
  </si>
  <si>
    <t>・態勢整備計画（○○年度）</t>
    <phoneticPr fontId="6"/>
  </si>
  <si>
    <t>・体制（態勢）の整備</t>
    <phoneticPr fontId="6"/>
  </si>
  <si>
    <t>・○○年度体制（態勢）の整備</t>
    <rPh sb="3" eb="5">
      <t>ネンド</t>
    </rPh>
    <rPh sb="5" eb="7">
      <t>タイセイ</t>
    </rPh>
    <rPh sb="8" eb="10">
      <t>タイセイ</t>
    </rPh>
    <rPh sb="12" eb="14">
      <t>セイビ</t>
    </rPh>
    <phoneticPr fontId="6"/>
  </si>
  <si>
    <t>・航空総隊の将来展望</t>
    <rPh sb="1" eb="5">
      <t>コウクウソウタイ</t>
    </rPh>
    <rPh sb="6" eb="10">
      <t>ショウライテンボウ</t>
    </rPh>
    <phoneticPr fontId="6"/>
  </si>
  <si>
    <t>・航空自衛隊の将来態勢の構築</t>
  </si>
  <si>
    <t>・航空自衛隊の将来態勢の構築（○○年度一部変更）</t>
    <rPh sb="15" eb="19">
      <t>マルマルネンド</t>
    </rPh>
    <rPh sb="19" eb="23">
      <t>イチブヘンコウ</t>
    </rPh>
    <phoneticPr fontId="7"/>
  </si>
  <si>
    <t>・態勢移行等に係る態勢整備計画</t>
    <phoneticPr fontId="6"/>
  </si>
  <si>
    <t>・○○年度態勢移行等に係る態勢整備計画</t>
    <rPh sb="1" eb="5">
      <t>マルマルネンド</t>
    </rPh>
    <rPh sb="5" eb="9">
      <t>タイセイイコウ</t>
    </rPh>
    <rPh sb="9" eb="10">
      <t>トウ</t>
    </rPh>
    <phoneticPr fontId="7"/>
  </si>
  <si>
    <t>・隊務最適化に係る態勢整備</t>
    <phoneticPr fontId="6"/>
  </si>
  <si>
    <t>・○○年度隊務最適化</t>
    <rPh sb="5" eb="10">
      <t>タイムサイテキカ</t>
    </rPh>
    <phoneticPr fontId="6"/>
  </si>
  <si>
    <t>・省人化検証最終報告</t>
  </si>
  <si>
    <t>・南西航空方面隊中期計画</t>
    <rPh sb="1" eb="8">
      <t>ナンセイコウクウホウメンタイ</t>
    </rPh>
    <rPh sb="8" eb="10">
      <t>チュウキ</t>
    </rPh>
    <rPh sb="10" eb="12">
      <t>ケイカク</t>
    </rPh>
    <phoneticPr fontId="6"/>
  </si>
  <si>
    <t>・○○年度南西航空方面隊中期計画</t>
    <phoneticPr fontId="6"/>
  </si>
  <si>
    <t>・南西空進化推進委員会</t>
    <phoneticPr fontId="6"/>
  </si>
  <si>
    <t>・南西空進化推進委員会</t>
    <rPh sb="1" eb="4">
      <t>ナンセイクウ</t>
    </rPh>
    <rPh sb="4" eb="8">
      <t>シンカスイシン</t>
    </rPh>
    <rPh sb="8" eb="11">
      <t>イインカイ</t>
    </rPh>
    <phoneticPr fontId="6"/>
  </si>
  <si>
    <t>・情報処理システムの態勢整備</t>
    <rPh sb="1" eb="5">
      <t>ジョウホウショリ</t>
    </rPh>
    <rPh sb="10" eb="12">
      <t>タイセイ</t>
    </rPh>
    <rPh sb="12" eb="14">
      <t>セイビ</t>
    </rPh>
    <phoneticPr fontId="6"/>
  </si>
  <si>
    <t>・航空自衛隊クラウドシステムの態勢整備</t>
    <rPh sb="1" eb="6">
      <t>コウクウジエイタイ</t>
    </rPh>
    <rPh sb="15" eb="19">
      <t>タイセイセイビ</t>
    </rPh>
    <phoneticPr fontId="6"/>
  </si>
  <si>
    <t>・航空自衛隊クラウドシステム建設計画について</t>
    <phoneticPr fontId="6"/>
  </si>
  <si>
    <t>・飛行管理情報処理システムの換装</t>
  </si>
  <si>
    <t>自衛隊の任務、行動及び活動に関する文書</t>
    <rPh sb="0" eb="3">
      <t>ジエイタイ</t>
    </rPh>
    <rPh sb="4" eb="6">
      <t>ニンム</t>
    </rPh>
    <rPh sb="7" eb="9">
      <t>コウドウ</t>
    </rPh>
    <rPh sb="9" eb="10">
      <t>オヨ</t>
    </rPh>
    <rPh sb="11" eb="13">
      <t>カツドウ</t>
    </rPh>
    <rPh sb="14" eb="15">
      <t>カン</t>
    </rPh>
    <rPh sb="17" eb="19">
      <t>ブンショ</t>
    </rPh>
    <phoneticPr fontId="6"/>
  </si>
  <si>
    <t>・自衛隊の活動</t>
    <rPh sb="1" eb="4">
      <t>ジエイタイ</t>
    </rPh>
    <rPh sb="5" eb="7">
      <t>カツドウ</t>
    </rPh>
    <phoneticPr fontId="6"/>
  </si>
  <si>
    <t>・自衛隊の活動（○○年度原議）</t>
    <rPh sb="12" eb="14">
      <t>ゲンギ</t>
    </rPh>
    <phoneticPr fontId="6"/>
  </si>
  <si>
    <t>２０年（令和４年度に限る。）</t>
    <rPh sb="2" eb="3">
      <t>ネン</t>
    </rPh>
    <rPh sb="4" eb="6">
      <t>レイワ</t>
    </rPh>
    <rPh sb="7" eb="9">
      <t>ネンド</t>
    </rPh>
    <rPh sb="10" eb="11">
      <t>カギ</t>
    </rPh>
    <phoneticPr fontId="6"/>
  </si>
  <si>
    <t>・○○年度自衛隊の活動（防衛）</t>
    <rPh sb="1" eb="5">
      <t>マルマルネンド</t>
    </rPh>
    <rPh sb="12" eb="14">
      <t>ボウエイ</t>
    </rPh>
    <phoneticPr fontId="6"/>
  </si>
  <si>
    <t>・○○年度自衛隊の活動</t>
    <rPh sb="3" eb="5">
      <t>ネンド</t>
    </rPh>
    <phoneticPr fontId="6"/>
  </si>
  <si>
    <t>・自衛隊の運用</t>
    <rPh sb="1" eb="4">
      <t>ジエイタイ</t>
    </rPh>
    <rPh sb="5" eb="7">
      <t>ウンヨウ</t>
    </rPh>
    <phoneticPr fontId="6"/>
  </si>
  <si>
    <t>・自衛隊の運用</t>
    <rPh sb="1" eb="4">
      <t>ジエイタイ</t>
    </rPh>
    <rPh sb="5" eb="7">
      <t>ウンヨウ</t>
    </rPh>
    <phoneticPr fontId="7"/>
  </si>
  <si>
    <t>・任務実施に関する一般命令</t>
    <rPh sb="1" eb="3">
      <t>ニンム</t>
    </rPh>
    <rPh sb="3" eb="5">
      <t>ジッシ</t>
    </rPh>
    <rPh sb="6" eb="7">
      <t>カン</t>
    </rPh>
    <rPh sb="9" eb="13">
      <t>イッパンメイレイ</t>
    </rPh>
    <phoneticPr fontId="6"/>
  </si>
  <si>
    <t>・任務般命（○○年度）</t>
    <phoneticPr fontId="6"/>
  </si>
  <si>
    <t>・次期警戒管制レーダ装置の配置検討に関する支援</t>
    <phoneticPr fontId="6"/>
  </si>
  <si>
    <t>・電波干渉現地確認支援</t>
    <phoneticPr fontId="6"/>
  </si>
  <si>
    <t>・○○年度電波干渉現地確認支援</t>
    <rPh sb="3" eb="5">
      <t>ネンド</t>
    </rPh>
    <rPh sb="5" eb="7">
      <t>デンパ</t>
    </rPh>
    <rPh sb="7" eb="9">
      <t>カンショウ</t>
    </rPh>
    <rPh sb="9" eb="13">
      <t>ゲンチカクニン</t>
    </rPh>
    <rPh sb="13" eb="15">
      <t>シエン</t>
    </rPh>
    <phoneticPr fontId="6"/>
  </si>
  <si>
    <t>・武器等の警護</t>
    <phoneticPr fontId="6"/>
  </si>
  <si>
    <t>・武器等の警護（○○年度原議）（令和５年３月３１日以前）</t>
    <rPh sb="1" eb="4">
      <t>ブキトウ</t>
    </rPh>
    <rPh sb="5" eb="7">
      <t>ケイゴ</t>
    </rPh>
    <rPh sb="10" eb="12">
      <t>ネンド</t>
    </rPh>
    <rPh sb="12" eb="14">
      <t>ゲンギ</t>
    </rPh>
    <rPh sb="16" eb="18">
      <t>レイワ</t>
    </rPh>
    <rPh sb="19" eb="20">
      <t>ネン</t>
    </rPh>
    <rPh sb="21" eb="22">
      <t>ガツ</t>
    </rPh>
    <rPh sb="24" eb="25">
      <t>ニチ</t>
    </rPh>
    <rPh sb="25" eb="27">
      <t>イゼン</t>
    </rPh>
    <phoneticPr fontId="6"/>
  </si>
  <si>
    <t xml:space="preserve">・○○年度武器等の警護（令和５年４月１日以降）
</t>
    <rPh sb="20" eb="22">
      <t>イコウ</t>
    </rPh>
    <phoneticPr fontId="6"/>
  </si>
  <si>
    <t>・日米共同机上研究</t>
    <rPh sb="7" eb="9">
      <t>ケンキュウ</t>
    </rPh>
    <phoneticPr fontId="6"/>
  </si>
  <si>
    <t>・○○年度日米共同机上研究</t>
    <phoneticPr fontId="6"/>
  </si>
  <si>
    <t>・人命救助システムⅡ型運用要員養成</t>
    <phoneticPr fontId="6"/>
  </si>
  <si>
    <t>災害等対処に関する計画</t>
    <rPh sb="0" eb="2">
      <t>サイガイ</t>
    </rPh>
    <rPh sb="2" eb="3">
      <t>トウ</t>
    </rPh>
    <rPh sb="3" eb="5">
      <t>タイショ</t>
    </rPh>
    <rPh sb="6" eb="7">
      <t>カン</t>
    </rPh>
    <rPh sb="9" eb="11">
      <t>ケイカク</t>
    </rPh>
    <phoneticPr fontId="6"/>
  </si>
  <si>
    <t>・大規模地震等対処計画</t>
  </si>
  <si>
    <t>・航空総隊及び空災部隊大規模地震等対処計画</t>
  </si>
  <si>
    <t>・大規模震災等対処の諸計画</t>
    <rPh sb="1" eb="6">
      <t>ダイキボシンサイ</t>
    </rPh>
    <rPh sb="6" eb="7">
      <t>トウ</t>
    </rPh>
    <rPh sb="7" eb="9">
      <t>タイショ</t>
    </rPh>
    <rPh sb="10" eb="13">
      <t>ショケイカク</t>
    </rPh>
    <phoneticPr fontId="7"/>
  </si>
  <si>
    <t>・○○年度大規模震災等対処計画</t>
    <rPh sb="3" eb="5">
      <t>ネンド</t>
    </rPh>
    <phoneticPr fontId="6"/>
  </si>
  <si>
    <t>・○○年度大規模震災等対処計画（航空総隊及び空災部隊）</t>
    <rPh sb="3" eb="5">
      <t>ネンド</t>
    </rPh>
    <rPh sb="16" eb="20">
      <t>コウクウソウタイ</t>
    </rPh>
    <rPh sb="20" eb="21">
      <t>オヨ</t>
    </rPh>
    <rPh sb="22" eb="23">
      <t>クウ</t>
    </rPh>
    <rPh sb="23" eb="24">
      <t>サイ</t>
    </rPh>
    <rPh sb="24" eb="26">
      <t>ブタイ</t>
    </rPh>
    <phoneticPr fontId="6"/>
  </si>
  <si>
    <t>・大規模震災増援要員等差出計画</t>
    <phoneticPr fontId="6"/>
  </si>
  <si>
    <t>・○○年度大規模震災増援等差出計画の変更</t>
    <rPh sb="3" eb="5">
      <t>ネンド</t>
    </rPh>
    <rPh sb="18" eb="20">
      <t>ヘンコウ</t>
    </rPh>
    <phoneticPr fontId="6"/>
  </si>
  <si>
    <t>１年</t>
    <phoneticPr fontId="6"/>
  </si>
  <si>
    <t>・○○年度大規模震災等対処計画（航空救難団）</t>
    <phoneticPr fontId="6"/>
  </si>
  <si>
    <t>・首都直下地震対処計画</t>
    <phoneticPr fontId="6"/>
  </si>
  <si>
    <t>・○○年度首都直下地震対処計画</t>
    <rPh sb="3" eb="5">
      <t>ネンド</t>
    </rPh>
    <phoneticPr fontId="6"/>
  </si>
  <si>
    <t>・南海トラフ地震対処計画</t>
    <phoneticPr fontId="6"/>
  </si>
  <si>
    <t>・○○年度南海トラフ地震</t>
    <rPh sb="1" eb="5">
      <t>マルマルネンド</t>
    </rPh>
    <phoneticPr fontId="6"/>
  </si>
  <si>
    <t>・日本海溝・千島海溝周辺海溝型地震対処計画</t>
    <phoneticPr fontId="6"/>
  </si>
  <si>
    <t>・○○年度日本海溝・千島海溝周辺海溝型地震対処計画</t>
    <rPh sb="1" eb="5">
      <t>マルマルネンド</t>
    </rPh>
    <phoneticPr fontId="6"/>
  </si>
  <si>
    <t>・原子力災害対処計画</t>
    <phoneticPr fontId="6"/>
  </si>
  <si>
    <t>・○○年度原子力災害対処計画</t>
    <rPh sb="3" eb="5">
      <t>ネンド</t>
    </rPh>
    <phoneticPr fontId="6"/>
  </si>
  <si>
    <t>・災害廃棄物対応マニュアル</t>
    <rPh sb="1" eb="3">
      <t>クウジ</t>
    </rPh>
    <rPh sb="4" eb="6">
      <t>リクジ</t>
    </rPh>
    <rPh sb="6" eb="8">
      <t>コウシャ</t>
    </rPh>
    <rPh sb="8" eb="10">
      <t>ブタイレンケイヨウリョウ</t>
    </rPh>
    <phoneticPr fontId="6"/>
  </si>
  <si>
    <t>・災害廃棄物対応マニュアル</t>
    <phoneticPr fontId="6"/>
  </si>
  <si>
    <t>災害派遣に関する文書</t>
    <rPh sb="0" eb="4">
      <t>サイガイハケン</t>
    </rPh>
    <rPh sb="5" eb="6">
      <t>カン</t>
    </rPh>
    <rPh sb="8" eb="10">
      <t>ブンショ</t>
    </rPh>
    <phoneticPr fontId="6"/>
  </si>
  <si>
    <t>・災害派遣計画</t>
    <phoneticPr fontId="6"/>
  </si>
  <si>
    <t>・Ｈ３０年７月豪雨に対する災害派遣詳報資料</t>
    <phoneticPr fontId="6"/>
  </si>
  <si>
    <t>・新型コロナウイルス災害派遣</t>
    <phoneticPr fontId="6"/>
  </si>
  <si>
    <t>・新型コロナウイルス感染拡大防止の救援に係る災害派遣の実施に関する総隊行動命令</t>
    <phoneticPr fontId="6"/>
  </si>
  <si>
    <t>・新型コロナウイルス感染症対応下における災害派遣時の感染防護等実施要領</t>
    <rPh sb="1" eb="3">
      <t>シンガタ</t>
    </rPh>
    <rPh sb="10" eb="13">
      <t>カンセンショウ</t>
    </rPh>
    <rPh sb="13" eb="16">
      <t>タイオウカ</t>
    </rPh>
    <rPh sb="20" eb="25">
      <t>サイガイハケンジ</t>
    </rPh>
    <rPh sb="26" eb="31">
      <t>カンセンボウゴトウ</t>
    </rPh>
    <rPh sb="31" eb="35">
      <t>ジッシヨウリョウ</t>
    </rPh>
    <phoneticPr fontId="7"/>
  </si>
  <si>
    <t>・南西空災害派遣計画及び津波対処計画</t>
    <phoneticPr fontId="6"/>
  </si>
  <si>
    <t>・○○年度南西空災害派遣計画及び津波対処計画</t>
    <rPh sb="1" eb="5">
      <t>マルマルネンド</t>
    </rPh>
    <phoneticPr fontId="6"/>
  </si>
  <si>
    <t>・災害派遣における初動対処要領</t>
    <phoneticPr fontId="6"/>
  </si>
  <si>
    <t>・災害派遣における初動対処要領（隷下部隊）</t>
    <rPh sb="16" eb="20">
      <t>レイカブタイ</t>
    </rPh>
    <phoneticPr fontId="6"/>
  </si>
  <si>
    <t>・災害派遣計画に基づく実施事項等</t>
    <rPh sb="1" eb="5">
      <t>サイガイハケン</t>
    </rPh>
    <rPh sb="5" eb="7">
      <t>ケイカク</t>
    </rPh>
    <rPh sb="8" eb="9">
      <t>モト</t>
    </rPh>
    <rPh sb="11" eb="16">
      <t>ジッシジコウトウ</t>
    </rPh>
    <phoneticPr fontId="6"/>
  </si>
  <si>
    <t>・南西航空方面隊災害派遣計画に基づく実施事項等</t>
    <phoneticPr fontId="6"/>
  </si>
  <si>
    <t>・災害派遣に関する行動命令</t>
    <phoneticPr fontId="6"/>
  </si>
  <si>
    <t>・○○年度災害派遣</t>
    <rPh sb="3" eb="5">
      <t>ネンド</t>
    </rPh>
    <rPh sb="5" eb="9">
      <t>サイガイハケン</t>
    </rPh>
    <phoneticPr fontId="6"/>
  </si>
  <si>
    <t>・○○年度災害派遣に関する行動命令</t>
    <rPh sb="3" eb="5">
      <t>ネンド</t>
    </rPh>
    <rPh sb="5" eb="9">
      <t>サイガイハケン</t>
    </rPh>
    <rPh sb="10" eb="11">
      <t>カン</t>
    </rPh>
    <rPh sb="13" eb="17">
      <t>コウドウメイレイ</t>
    </rPh>
    <phoneticPr fontId="6"/>
  </si>
  <si>
    <t>・災害派遣ＣＯＮＯＰＳ</t>
    <phoneticPr fontId="6"/>
  </si>
  <si>
    <t>・○○年度災害派遣ＣＯＮＯＰＳ</t>
    <phoneticPr fontId="6"/>
  </si>
  <si>
    <t>・災害派遣に係る地方公共団体との連携強化</t>
    <phoneticPr fontId="6"/>
  </si>
  <si>
    <t>・防災態勢の強化</t>
    <rPh sb="1" eb="3">
      <t>ボウサイ</t>
    </rPh>
    <rPh sb="3" eb="5">
      <t>タイセイ</t>
    </rPh>
    <rPh sb="6" eb="8">
      <t>キョウカ</t>
    </rPh>
    <phoneticPr fontId="6"/>
  </si>
  <si>
    <t>・○○年防災態勢の強化</t>
    <phoneticPr fontId="6"/>
  </si>
  <si>
    <t>国際緊急援助活動等及び在外邦人等輸送保護措置に関する文書</t>
    <phoneticPr fontId="6"/>
  </si>
  <si>
    <t>・自衛隊在外邦人等関連計画</t>
    <phoneticPr fontId="6"/>
  </si>
  <si>
    <t>・○○年度自衛隊在外邦人等関連計画</t>
    <rPh sb="3" eb="5">
      <t>ネンド</t>
    </rPh>
    <phoneticPr fontId="6"/>
  </si>
  <si>
    <t>・国際緊急援助活動等に係る措置</t>
    <rPh sb="1" eb="9">
      <t>コクサイキンキュウエンジョカツドウ</t>
    </rPh>
    <rPh sb="9" eb="10">
      <t>トウ</t>
    </rPh>
    <phoneticPr fontId="6"/>
  </si>
  <si>
    <t>・国際緊急援助活動等に係る措置について</t>
    <phoneticPr fontId="6"/>
  </si>
  <si>
    <t>・在外邦人等の輸送及び保護措置に係る措置</t>
    <phoneticPr fontId="6"/>
  </si>
  <si>
    <t>・在外邦人等の輸送及び保護措置に係る措置について</t>
    <phoneticPr fontId="6"/>
  </si>
  <si>
    <t>・国際緊急援助活動等並びに在外邦人等の輸送及び保護措置</t>
    <phoneticPr fontId="6"/>
  </si>
  <si>
    <t>・国際緊急援助活動等及び在外邦人等輸送保護措置（南警団通達）</t>
    <rPh sb="1" eb="9">
      <t>コクサイキンキュウエンジョカツドウ</t>
    </rPh>
    <rPh sb="10" eb="11">
      <t>オヨ</t>
    </rPh>
    <rPh sb="24" eb="27">
      <t>ナンケイダン</t>
    </rPh>
    <rPh sb="27" eb="29">
      <t>ツウタツ</t>
    </rPh>
    <phoneticPr fontId="6"/>
  </si>
  <si>
    <t>・在外邦人等要員候補者措置状況</t>
    <phoneticPr fontId="6"/>
  </si>
  <si>
    <t>・○○年度在外邦人等要員候補者措置状況</t>
    <rPh sb="1" eb="5">
      <t>マルマルネンド</t>
    </rPh>
    <phoneticPr fontId="6"/>
  </si>
  <si>
    <t>教訓収集に関する文書</t>
    <rPh sb="0" eb="2">
      <t>キョウクン</t>
    </rPh>
    <rPh sb="2" eb="4">
      <t>シュウシュウ</t>
    </rPh>
    <rPh sb="5" eb="6">
      <t>カン</t>
    </rPh>
    <rPh sb="8" eb="10">
      <t>ブンショ</t>
    </rPh>
    <phoneticPr fontId="6"/>
  </si>
  <si>
    <t>・令和６年能登半島地震災害派遣教訓等</t>
    <rPh sb="1" eb="3">
      <t>レイワ</t>
    </rPh>
    <rPh sb="4" eb="5">
      <t>ネン</t>
    </rPh>
    <rPh sb="5" eb="7">
      <t>ノト</t>
    </rPh>
    <rPh sb="7" eb="9">
      <t>ハントウ</t>
    </rPh>
    <rPh sb="9" eb="11">
      <t>ジシン</t>
    </rPh>
    <rPh sb="11" eb="13">
      <t>サイガイ</t>
    </rPh>
    <rPh sb="13" eb="15">
      <t>ハケン</t>
    </rPh>
    <rPh sb="15" eb="17">
      <t>キョウクン</t>
    </rPh>
    <rPh sb="17" eb="18">
      <t>トウ</t>
    </rPh>
    <phoneticPr fontId="6"/>
  </si>
  <si>
    <t>・教訓業務</t>
    <rPh sb="1" eb="5">
      <t>キョウクンギョウム</t>
    </rPh>
    <phoneticPr fontId="6"/>
  </si>
  <si>
    <t>・○○年度教訓業務</t>
    <rPh sb="1" eb="5">
      <t>マルマルネンド</t>
    </rPh>
    <rPh sb="5" eb="9">
      <t>キョウクンギョウム</t>
    </rPh>
    <phoneticPr fontId="6"/>
  </si>
  <si>
    <t>・自衛隊の活動に関する教訓</t>
    <rPh sb="1" eb="4">
      <t>ジエイタイ</t>
    </rPh>
    <rPh sb="5" eb="7">
      <t>カツドウ</t>
    </rPh>
    <rPh sb="8" eb="9">
      <t>カン</t>
    </rPh>
    <rPh sb="11" eb="13">
      <t>キョウクン</t>
    </rPh>
    <phoneticPr fontId="6"/>
  </si>
  <si>
    <t>・自衛隊の活動に関する教訓（○○年原議）</t>
    <rPh sb="1" eb="4">
      <t>ジエイタイ</t>
    </rPh>
    <rPh sb="5" eb="7">
      <t>カツドウ</t>
    </rPh>
    <rPh sb="8" eb="9">
      <t>カン</t>
    </rPh>
    <rPh sb="11" eb="13">
      <t>キョウクン</t>
    </rPh>
    <rPh sb="14" eb="17">
      <t>マルマルネン</t>
    </rPh>
    <rPh sb="17" eb="19">
      <t>ゲンギ</t>
    </rPh>
    <phoneticPr fontId="6"/>
  </si>
  <si>
    <t>組織編成</t>
    <phoneticPr fontId="6"/>
  </si>
  <si>
    <t>組織編成に関する規則、改正に関する文書</t>
    <rPh sb="0" eb="2">
      <t>ソシキ</t>
    </rPh>
    <rPh sb="2" eb="4">
      <t>ヘンセイ</t>
    </rPh>
    <rPh sb="5" eb="6">
      <t>カン</t>
    </rPh>
    <rPh sb="8" eb="10">
      <t>キソク</t>
    </rPh>
    <rPh sb="11" eb="13">
      <t>カイセイ</t>
    </rPh>
    <rPh sb="14" eb="15">
      <t>カン</t>
    </rPh>
    <rPh sb="17" eb="19">
      <t>ブンショ</t>
    </rPh>
    <phoneticPr fontId="6"/>
  </si>
  <si>
    <t>・組織編成に関する規則</t>
    <rPh sb="1" eb="3">
      <t>ソシキ</t>
    </rPh>
    <rPh sb="3" eb="5">
      <t>ヘンセイ</t>
    </rPh>
    <rPh sb="6" eb="7">
      <t>カン</t>
    </rPh>
    <rPh sb="9" eb="11">
      <t>キソク</t>
    </rPh>
    <phoneticPr fontId="6"/>
  </si>
  <si>
    <t>・編制等に関する内訓</t>
    <rPh sb="1" eb="4">
      <t>ヘンセイトウ</t>
    </rPh>
    <rPh sb="5" eb="6">
      <t>カン</t>
    </rPh>
    <rPh sb="8" eb="9">
      <t>ウチ</t>
    </rPh>
    <rPh sb="9" eb="10">
      <t>クン</t>
    </rPh>
    <phoneticPr fontId="6"/>
  </si>
  <si>
    <t>・○○年度組織編成に関する規則</t>
    <phoneticPr fontId="6"/>
  </si>
  <si>
    <t>・○○年度南西航空警戒管制団達（組織編成）</t>
    <rPh sb="3" eb="5">
      <t>ネンド</t>
    </rPh>
    <rPh sb="5" eb="14">
      <t>ナンケイダン</t>
    </rPh>
    <rPh sb="14" eb="15">
      <t>タツ</t>
    </rPh>
    <rPh sb="16" eb="20">
      <t>ソシキヘンセイ</t>
    </rPh>
    <phoneticPr fontId="6"/>
  </si>
  <si>
    <t>・空自編成業務等細則</t>
    <phoneticPr fontId="6"/>
  </si>
  <si>
    <t>・空自編成業務等細則（改正）</t>
    <phoneticPr fontId="6"/>
  </si>
  <si>
    <t>・規則等の改正（組織編成）</t>
    <phoneticPr fontId="6"/>
  </si>
  <si>
    <t>・○○年度規則等の改正（組織編成）</t>
    <phoneticPr fontId="6"/>
  </si>
  <si>
    <t>・特技職・特技制度の見直し</t>
    <rPh sb="1" eb="4">
      <t>トクギショク</t>
    </rPh>
    <rPh sb="5" eb="9">
      <t>トクギセイド</t>
    </rPh>
    <rPh sb="10" eb="12">
      <t>ミナオ</t>
    </rPh>
    <phoneticPr fontId="6"/>
  </si>
  <si>
    <t>・内部組織に関する達</t>
    <phoneticPr fontId="6"/>
  </si>
  <si>
    <t>・第４補給処木更津支所の内部組織に関する達の一部改正</t>
    <rPh sb="1" eb="2">
      <t>ダイ</t>
    </rPh>
    <rPh sb="3" eb="6">
      <t>ホキュウショ</t>
    </rPh>
    <rPh sb="6" eb="9">
      <t>キサラヅ</t>
    </rPh>
    <rPh sb="9" eb="11">
      <t>シショ</t>
    </rPh>
    <rPh sb="12" eb="16">
      <t>ナイブソシキ</t>
    </rPh>
    <rPh sb="17" eb="18">
      <t>カン</t>
    </rPh>
    <rPh sb="20" eb="21">
      <t>タツ</t>
    </rPh>
    <rPh sb="22" eb="26">
      <t>イチブカイセイ</t>
    </rPh>
    <phoneticPr fontId="6"/>
  </si>
  <si>
    <t>・内部組織に関する達（案）の試行</t>
    <rPh sb="1" eb="5">
      <t>ナイブソシキ</t>
    </rPh>
    <rPh sb="6" eb="7">
      <t>カン</t>
    </rPh>
    <rPh sb="9" eb="10">
      <t>タツ</t>
    </rPh>
    <rPh sb="11" eb="12">
      <t>アン</t>
    </rPh>
    <rPh sb="14" eb="16">
      <t>シコウ</t>
    </rPh>
    <phoneticPr fontId="6"/>
  </si>
  <si>
    <t>・規則等改正に関する文書</t>
    <rPh sb="1" eb="4">
      <t>キソクトウ</t>
    </rPh>
    <rPh sb="4" eb="6">
      <t>カイセイ</t>
    </rPh>
    <rPh sb="7" eb="8">
      <t>カン</t>
    </rPh>
    <rPh sb="10" eb="12">
      <t>ブンショ</t>
    </rPh>
    <phoneticPr fontId="6"/>
  </si>
  <si>
    <t>・○○年度規則等改正に関する文書（組織編成）</t>
    <rPh sb="3" eb="5">
      <t>ネンド</t>
    </rPh>
    <rPh sb="17" eb="19">
      <t>ソシキ</t>
    </rPh>
    <rPh sb="19" eb="21">
      <t>ヘンセイ</t>
    </rPh>
    <phoneticPr fontId="6"/>
  </si>
  <si>
    <t>部隊改編に関する命令、報告及び通達</t>
    <rPh sb="0" eb="2">
      <t>ブタイ</t>
    </rPh>
    <rPh sb="2" eb="4">
      <t>カイヘン</t>
    </rPh>
    <rPh sb="5" eb="6">
      <t>カン</t>
    </rPh>
    <rPh sb="8" eb="10">
      <t>メイレイ</t>
    </rPh>
    <rPh sb="11" eb="13">
      <t>ホウコク</t>
    </rPh>
    <rPh sb="13" eb="14">
      <t>オヨ</t>
    </rPh>
    <rPh sb="15" eb="17">
      <t>ツウタツ</t>
    </rPh>
    <phoneticPr fontId="6"/>
  </si>
  <si>
    <t>・改編業務</t>
    <rPh sb="1" eb="5">
      <t>カイヘンギョウム</t>
    </rPh>
    <phoneticPr fontId="6"/>
  </si>
  <si>
    <t>・○○年度改編業務</t>
    <rPh sb="3" eb="5">
      <t>ネンド</t>
    </rPh>
    <rPh sb="5" eb="7">
      <t>カイヘン</t>
    </rPh>
    <phoneticPr fontId="6"/>
  </si>
  <si>
    <t>・○○年編成命令</t>
    <rPh sb="3" eb="4">
      <t>ネン</t>
    </rPh>
    <rPh sb="4" eb="8">
      <t>ヘンセイメイレイ</t>
    </rPh>
    <phoneticPr fontId="6"/>
  </si>
  <si>
    <t>・○○年編成完結編成般命</t>
    <phoneticPr fontId="6"/>
  </si>
  <si>
    <t>・事務官等定員合理化</t>
    <rPh sb="1" eb="5">
      <t>ジムカントウ</t>
    </rPh>
    <rPh sb="5" eb="7">
      <t>テイイン</t>
    </rPh>
    <rPh sb="7" eb="10">
      <t>ゴウリカ</t>
    </rPh>
    <phoneticPr fontId="6"/>
  </si>
  <si>
    <t>・○○年度事務官等定員合理化</t>
    <phoneticPr fontId="6"/>
  </si>
  <si>
    <t>・編成（CD）</t>
    <rPh sb="1" eb="3">
      <t>ヘンセイ</t>
    </rPh>
    <phoneticPr fontId="6"/>
  </si>
  <si>
    <t>・○○年度編制(CD)</t>
    <phoneticPr fontId="6"/>
  </si>
  <si>
    <t>研究開発</t>
    <rPh sb="0" eb="2">
      <t>ケンキュウ</t>
    </rPh>
    <rPh sb="2" eb="4">
      <t>カイハツ</t>
    </rPh>
    <phoneticPr fontId="6"/>
  </si>
  <si>
    <t>研究開発に関する文書</t>
    <rPh sb="0" eb="2">
      <t>ケンキュウ</t>
    </rPh>
    <rPh sb="2" eb="4">
      <t>カイハツ</t>
    </rPh>
    <rPh sb="5" eb="6">
      <t>カン</t>
    </rPh>
    <rPh sb="8" eb="10">
      <t>ブンショ</t>
    </rPh>
    <phoneticPr fontId="6"/>
  </si>
  <si>
    <t>・研究開発に関する規則</t>
    <phoneticPr fontId="6"/>
  </si>
  <si>
    <t>研究開発</t>
    <rPh sb="0" eb="4">
      <t>ケンキュウカイハツ</t>
    </rPh>
    <phoneticPr fontId="6"/>
  </si>
  <si>
    <t>・○○年度研究開発に関する規則</t>
    <rPh sb="3" eb="5">
      <t>ネンド</t>
    </rPh>
    <rPh sb="5" eb="7">
      <t>ケンキュウ</t>
    </rPh>
    <phoneticPr fontId="6"/>
  </si>
  <si>
    <t>・研究開発業務の運営に関する達（一部改正）</t>
    <rPh sb="16" eb="20">
      <t>イチブカイセイ</t>
    </rPh>
    <phoneticPr fontId="6"/>
  </si>
  <si>
    <t>・研究開発に関する計画、成果</t>
    <rPh sb="6" eb="7">
      <t>カン</t>
    </rPh>
    <rPh sb="12" eb="14">
      <t>セイカ</t>
    </rPh>
    <phoneticPr fontId="6"/>
  </si>
  <si>
    <t>・○○年度研究開発計画</t>
    <rPh sb="3" eb="5">
      <t>ネンド</t>
    </rPh>
    <phoneticPr fontId="6"/>
  </si>
  <si>
    <t>・中期研究開発計画（○○年度～○○年度）</t>
    <phoneticPr fontId="6"/>
  </si>
  <si>
    <t>・中期研究開発計画（○○年度見直し）</t>
    <rPh sb="7" eb="9">
      <t>ケイカク</t>
    </rPh>
    <phoneticPr fontId="6"/>
  </si>
  <si>
    <t>・○○年度中期研究開発計画の一部変更</t>
    <phoneticPr fontId="6"/>
  </si>
  <si>
    <t>・○○年度△△中期研究開発計画（計画の変更及び成果）（△△には部隊名を記入）</t>
    <rPh sb="7" eb="9">
      <t>チュウキ</t>
    </rPh>
    <rPh sb="31" eb="34">
      <t>ブタイメイ</t>
    </rPh>
    <rPh sb="35" eb="37">
      <t>キニュウ</t>
    </rPh>
    <phoneticPr fontId="6"/>
  </si>
  <si>
    <t>・南警団研究開発計画に基づく研究成果</t>
    <rPh sb="1" eb="4">
      <t>ナンケイダン</t>
    </rPh>
    <rPh sb="11" eb="12">
      <t>モト</t>
    </rPh>
    <rPh sb="14" eb="16">
      <t>ケンキュウ</t>
    </rPh>
    <phoneticPr fontId="6"/>
  </si>
  <si>
    <t>・研究開発年報</t>
  </si>
  <si>
    <t>・○○年度航空自衛隊研究開発年報について</t>
    <phoneticPr fontId="6"/>
  </si>
  <si>
    <t>・基地警備に係わる計画等の態勢整備及び練成訓練の基本的な考え方</t>
    <rPh sb="1" eb="3">
      <t>キチ</t>
    </rPh>
    <rPh sb="3" eb="5">
      <t>ケイビ</t>
    </rPh>
    <rPh sb="6" eb="7">
      <t>カカ</t>
    </rPh>
    <rPh sb="9" eb="11">
      <t>ケイカク</t>
    </rPh>
    <rPh sb="11" eb="12">
      <t>トウ</t>
    </rPh>
    <rPh sb="13" eb="15">
      <t>タイセイ</t>
    </rPh>
    <rPh sb="15" eb="17">
      <t>セイビ</t>
    </rPh>
    <rPh sb="17" eb="18">
      <t>オヨ</t>
    </rPh>
    <rPh sb="19" eb="21">
      <t>レンセイ</t>
    </rPh>
    <rPh sb="21" eb="23">
      <t>クンレン</t>
    </rPh>
    <rPh sb="24" eb="26">
      <t>キホン</t>
    </rPh>
    <rPh sb="26" eb="27">
      <t>テキ</t>
    </rPh>
    <rPh sb="28" eb="29">
      <t>カンガ</t>
    </rPh>
    <rPh sb="30" eb="31">
      <t>カタ</t>
    </rPh>
    <phoneticPr fontId="6"/>
  </si>
  <si>
    <t>・基地警備に係わる計画等の態勢整備及び練成訓練の基本的な考え方</t>
    <phoneticPr fontId="6"/>
  </si>
  <si>
    <t>・電子戦機能に関する研究</t>
    <phoneticPr fontId="6"/>
  </si>
  <si>
    <t>・○○年度電子戦機能に関する研究</t>
    <rPh sb="3" eb="5">
      <t>ネンド</t>
    </rPh>
    <phoneticPr fontId="6"/>
  </si>
  <si>
    <t>・指定研究</t>
    <rPh sb="1" eb="5">
      <t>シテイケンキュウ</t>
    </rPh>
    <phoneticPr fontId="6"/>
  </si>
  <si>
    <t>・○○年度△△指定研究（△△には部隊名を記入）</t>
    <rPh sb="7" eb="9">
      <t>シテイ</t>
    </rPh>
    <phoneticPr fontId="6"/>
  </si>
  <si>
    <t>・自主研究</t>
    <rPh sb="1" eb="5">
      <t>ジシュケンキュウ</t>
    </rPh>
    <phoneticPr fontId="6"/>
  </si>
  <si>
    <t>・○○年度△△自主研究（△△には部隊名を記入）</t>
    <rPh sb="3" eb="5">
      <t>ネンド</t>
    </rPh>
    <rPh sb="7" eb="11">
      <t>ジシュケンキュウ</t>
    </rPh>
    <phoneticPr fontId="6"/>
  </si>
  <si>
    <t>・研究瓦版</t>
    <rPh sb="1" eb="3">
      <t>ケンキュウ</t>
    </rPh>
    <rPh sb="3" eb="5">
      <t>カワラバン</t>
    </rPh>
    <phoneticPr fontId="6"/>
  </si>
  <si>
    <t>・研究瓦版（○○年度）</t>
    <rPh sb="1" eb="3">
      <t>ケンキュウ</t>
    </rPh>
    <rPh sb="3" eb="5">
      <t>カワラバン</t>
    </rPh>
    <rPh sb="8" eb="10">
      <t>ネンド</t>
    </rPh>
    <phoneticPr fontId="6"/>
  </si>
  <si>
    <t>国民保護に関する文書</t>
    <phoneticPr fontId="6"/>
  </si>
  <si>
    <t>・国民保護連携要領</t>
    <phoneticPr fontId="6"/>
  </si>
  <si>
    <t>・○○年度国民保護連携要領</t>
    <rPh sb="3" eb="5">
      <t>ネンド</t>
    </rPh>
    <rPh sb="5" eb="7">
      <t>コクミン</t>
    </rPh>
    <phoneticPr fontId="6"/>
  </si>
  <si>
    <t>・国民保護</t>
    <rPh sb="1" eb="5">
      <t>コクミンホゴ</t>
    </rPh>
    <phoneticPr fontId="6"/>
  </si>
  <si>
    <t>・○○年度国民保護</t>
    <phoneticPr fontId="7"/>
  </si>
  <si>
    <t>３年</t>
  </si>
  <si>
    <t>・国民保護訓練</t>
    <rPh sb="1" eb="5">
      <t>コクミンホゴ</t>
    </rPh>
    <rPh sb="5" eb="7">
      <t>クンレン</t>
    </rPh>
    <phoneticPr fontId="6"/>
  </si>
  <si>
    <t>・○○年度国民保護訓練</t>
    <rPh sb="9" eb="11">
      <t>クンレン</t>
    </rPh>
    <phoneticPr fontId="6"/>
  </si>
  <si>
    <t>警護に関する文書</t>
    <rPh sb="0" eb="2">
      <t>ケイゴ</t>
    </rPh>
    <rPh sb="3" eb="4">
      <t>カン</t>
    </rPh>
    <rPh sb="6" eb="8">
      <t>ブンショ</t>
    </rPh>
    <phoneticPr fontId="6"/>
  </si>
  <si>
    <t>・警護出動・施設の警護</t>
    <phoneticPr fontId="6"/>
  </si>
  <si>
    <t>・警護実施要領</t>
    <phoneticPr fontId="6"/>
  </si>
  <si>
    <t>・○○年度警護実施要領</t>
    <rPh sb="3" eb="5">
      <t>ネンド</t>
    </rPh>
    <phoneticPr fontId="6"/>
  </si>
  <si>
    <t>・警護訓練</t>
    <rPh sb="1" eb="5">
      <t>ケイゴクンレン</t>
    </rPh>
    <phoneticPr fontId="6"/>
  </si>
  <si>
    <t>・○○年度要撃機による警護訓練</t>
    <phoneticPr fontId="6"/>
  </si>
  <si>
    <t>対領空侵犯措置に関する文書</t>
    <phoneticPr fontId="6"/>
  </si>
  <si>
    <t>・対領空侵犯措置実施規則</t>
    <rPh sb="1" eb="8">
      <t>タイリョウクウシンパンソチ</t>
    </rPh>
    <rPh sb="8" eb="12">
      <t>ジッシキソク</t>
    </rPh>
    <phoneticPr fontId="6"/>
  </si>
  <si>
    <t>・○○年度対領空侵犯措置実施規則</t>
    <rPh sb="3" eb="5">
      <t>ネンド</t>
    </rPh>
    <phoneticPr fontId="6"/>
  </si>
  <si>
    <t>・○○年度対領空侵犯措置規則</t>
    <phoneticPr fontId="6"/>
  </si>
  <si>
    <t>・対領空侵犯措置規則</t>
    <rPh sb="1" eb="8">
      <t>タイリョウクウシンパンソチ</t>
    </rPh>
    <rPh sb="8" eb="10">
      <t>キソク</t>
    </rPh>
    <phoneticPr fontId="6"/>
  </si>
  <si>
    <t>・航空総隊領空図</t>
    <rPh sb="1" eb="5">
      <t>コウクウソウタイ</t>
    </rPh>
    <rPh sb="5" eb="8">
      <t>リョウクウズ</t>
    </rPh>
    <phoneticPr fontId="7"/>
  </si>
  <si>
    <t>・領空侵犯機の処理実施基準</t>
    <rPh sb="1" eb="3">
      <t>リョウクウ</t>
    </rPh>
    <rPh sb="3" eb="5">
      <t>シンパン</t>
    </rPh>
    <rPh sb="5" eb="6">
      <t>キ</t>
    </rPh>
    <rPh sb="7" eb="9">
      <t>ショリ</t>
    </rPh>
    <rPh sb="9" eb="11">
      <t>ジッシ</t>
    </rPh>
    <rPh sb="11" eb="13">
      <t>キジュン</t>
    </rPh>
    <phoneticPr fontId="7"/>
  </si>
  <si>
    <t>・地上待機規則</t>
    <phoneticPr fontId="6"/>
  </si>
  <si>
    <t>・○○年度地上待機規則（△△）（△△には部隊名を記入）</t>
    <rPh sb="20" eb="23">
      <t>ブタイメイ</t>
    </rPh>
    <rPh sb="24" eb="26">
      <t>キニュウ</t>
    </rPh>
    <phoneticPr fontId="6"/>
  </si>
  <si>
    <t>・○○年度地上待機規則一部改正</t>
    <rPh sb="11" eb="15">
      <t>イチブカイセイ</t>
    </rPh>
    <phoneticPr fontId="6"/>
  </si>
  <si>
    <t>・航空機の待機</t>
    <rPh sb="1" eb="4">
      <t>コウクウキ</t>
    </rPh>
    <rPh sb="5" eb="7">
      <t>タイキ</t>
    </rPh>
    <phoneticPr fontId="6"/>
  </si>
  <si>
    <t>・高射部隊の待機</t>
    <phoneticPr fontId="6"/>
  </si>
  <si>
    <t>・○○年度高射部隊の待機</t>
    <phoneticPr fontId="6"/>
  </si>
  <si>
    <t>・高射部隊待機基準</t>
    <rPh sb="7" eb="9">
      <t>キジュン</t>
    </rPh>
    <phoneticPr fontId="6"/>
  </si>
  <si>
    <t>・外国航空機の悪天候回避</t>
    <rPh sb="1" eb="6">
      <t>ガイコクコウクウキ</t>
    </rPh>
    <rPh sb="7" eb="10">
      <t>アクテンコウ</t>
    </rPh>
    <rPh sb="10" eb="12">
      <t>カイヒ</t>
    </rPh>
    <phoneticPr fontId="6"/>
  </si>
  <si>
    <t>・○○年外国航空機の悪天候回避</t>
    <rPh sb="1" eb="4">
      <t>マルマルネン</t>
    </rPh>
    <phoneticPr fontId="6"/>
  </si>
  <si>
    <t>・航空機搭載弾薬等搭載時の手順及び訓練</t>
    <phoneticPr fontId="6"/>
  </si>
  <si>
    <t>・領空侵犯に対する措置実施詳報</t>
    <rPh sb="1" eb="3">
      <t>リョウクウ</t>
    </rPh>
    <rPh sb="3" eb="5">
      <t>シンパン</t>
    </rPh>
    <rPh sb="6" eb="7">
      <t>タイ</t>
    </rPh>
    <rPh sb="9" eb="11">
      <t>ソチ</t>
    </rPh>
    <rPh sb="11" eb="13">
      <t>ジッシ</t>
    </rPh>
    <rPh sb="13" eb="15">
      <t>ショウホウ</t>
    </rPh>
    <phoneticPr fontId="7"/>
  </si>
  <si>
    <t>・対領空侵犯措置細部実施要領</t>
    <rPh sb="1" eb="8">
      <t>タイリョウクウシンパンソチ</t>
    </rPh>
    <rPh sb="8" eb="14">
      <t>サイブジッシヨウリョウ</t>
    </rPh>
    <phoneticPr fontId="6"/>
  </si>
  <si>
    <t>・対領侵細部実施要領(案)</t>
    <phoneticPr fontId="6"/>
  </si>
  <si>
    <t>・○○年度対領空侵犯措置細部実施要領</t>
    <rPh sb="1" eb="5">
      <t>マルマルネンド</t>
    </rPh>
    <phoneticPr fontId="6"/>
  </si>
  <si>
    <t>・要撃行動の基準</t>
    <rPh sb="1" eb="3">
      <t>ヨウゲキ</t>
    </rPh>
    <rPh sb="3" eb="5">
      <t>コウドウ</t>
    </rPh>
    <rPh sb="6" eb="8">
      <t>キジュン</t>
    </rPh>
    <phoneticPr fontId="6"/>
  </si>
  <si>
    <t>・○○年度要撃行動の基準</t>
    <rPh sb="3" eb="5">
      <t>ネンド</t>
    </rPh>
    <phoneticPr fontId="6"/>
  </si>
  <si>
    <t>・対領空侵犯措置訓練</t>
    <rPh sb="1" eb="8">
      <t>タイリョウクウシンパンソチ</t>
    </rPh>
    <rPh sb="8" eb="10">
      <t>クンレン</t>
    </rPh>
    <phoneticPr fontId="6"/>
  </si>
  <si>
    <t>・○○年度対領空侵犯措置訓練</t>
    <rPh sb="1" eb="5">
      <t>マルマルネンド</t>
    </rPh>
    <rPh sb="5" eb="14">
      <t>タイリョウクウシンパンソチクンレン</t>
    </rPh>
    <phoneticPr fontId="6"/>
  </si>
  <si>
    <t>弾道ミサイル等対処に関する文書</t>
    <phoneticPr fontId="6"/>
  </si>
  <si>
    <t>・弾道ミサイル等対処待機維持細部基準</t>
    <rPh sb="1" eb="3">
      <t>ダンドウ</t>
    </rPh>
    <rPh sb="7" eb="8">
      <t>トウ</t>
    </rPh>
    <rPh sb="8" eb="10">
      <t>タイショ</t>
    </rPh>
    <rPh sb="10" eb="12">
      <t>タイキ</t>
    </rPh>
    <rPh sb="12" eb="14">
      <t>イジ</t>
    </rPh>
    <rPh sb="14" eb="16">
      <t>サイブ</t>
    </rPh>
    <rPh sb="16" eb="18">
      <t>キジュン</t>
    </rPh>
    <phoneticPr fontId="6"/>
  </si>
  <si>
    <t>・○○年度弾道ミサイル等対処待機維持細部基準</t>
    <phoneticPr fontId="6"/>
  </si>
  <si>
    <t>・弾道ミサイル等対処の待機維持に関する規則</t>
  </si>
  <si>
    <t>・弾道ミサイル等対処の待機維持に関する規則</t>
    <phoneticPr fontId="6"/>
  </si>
  <si>
    <t>・弾道ミサイル等対処に関する規則</t>
  </si>
  <si>
    <t>・弾道ミサイル等対処に関する規則</t>
    <phoneticPr fontId="6"/>
  </si>
  <si>
    <t>・弾道ミサイル対処訓練</t>
    <phoneticPr fontId="6"/>
  </si>
  <si>
    <t>・弾道ミサイル対処訓練</t>
  </si>
  <si>
    <t>・弾道ミサイル等対処に関する文書</t>
    <rPh sb="14" eb="16">
      <t>ブンショ</t>
    </rPh>
    <phoneticPr fontId="6"/>
  </si>
  <si>
    <t>・○○年度弾道ミサイル</t>
    <rPh sb="3" eb="5">
      <t>ネンド</t>
    </rPh>
    <phoneticPr fontId="6"/>
  </si>
  <si>
    <t>データリンク及びネットワークに関する文書</t>
    <rPh sb="6" eb="7">
      <t>オヨ</t>
    </rPh>
    <phoneticPr fontId="6"/>
  </si>
  <si>
    <t>・戦術データリンク運用手順書</t>
    <phoneticPr fontId="6"/>
  </si>
  <si>
    <t>・○○年度戦術データリンク運用手順書</t>
    <rPh sb="3" eb="5">
      <t>ネンド</t>
    </rPh>
    <rPh sb="5" eb="7">
      <t>センジュツ</t>
    </rPh>
    <phoneticPr fontId="6"/>
  </si>
  <si>
    <t>・戦術データリンク</t>
    <rPh sb="1" eb="3">
      <t>センジュツ</t>
    </rPh>
    <phoneticPr fontId="6"/>
  </si>
  <si>
    <t>・○○年度戦術データリンク</t>
    <rPh sb="1" eb="5">
      <t>マルマルネンド</t>
    </rPh>
    <rPh sb="5" eb="7">
      <t>センジュツ</t>
    </rPh>
    <phoneticPr fontId="6"/>
  </si>
  <si>
    <t>・ネットワーク運用要領</t>
    <rPh sb="7" eb="11">
      <t>ウンヨウヨウリョウ</t>
    </rPh>
    <phoneticPr fontId="6"/>
  </si>
  <si>
    <t>・○○年度ネットワーク運用要領</t>
    <phoneticPr fontId="6"/>
  </si>
  <si>
    <t>・災害救援航空機情報共有ネットワークを活用した航空
  機運用総合調整システム</t>
    <phoneticPr fontId="6"/>
  </si>
  <si>
    <t>・災害救援航空機情報共有ネットワークを活用した航空機運用総合調整システム</t>
    <phoneticPr fontId="6"/>
  </si>
  <si>
    <t>戦技、戦術に関する文書</t>
    <rPh sb="0" eb="2">
      <t>センギ</t>
    </rPh>
    <rPh sb="3" eb="5">
      <t>センジュツ</t>
    </rPh>
    <rPh sb="6" eb="7">
      <t>カン</t>
    </rPh>
    <rPh sb="9" eb="11">
      <t>ブンショ</t>
    </rPh>
    <phoneticPr fontId="6"/>
  </si>
  <si>
    <t>・戦技基準</t>
    <rPh sb="1" eb="5">
      <t>センギキジュン</t>
    </rPh>
    <phoneticPr fontId="6"/>
  </si>
  <si>
    <t>・航空総隊戦技基準</t>
    <phoneticPr fontId="6"/>
  </si>
  <si>
    <t>・戦術課程の試行</t>
    <rPh sb="1" eb="5">
      <t>センジュツカテイ</t>
    </rPh>
    <rPh sb="6" eb="8">
      <t>シコウ</t>
    </rPh>
    <phoneticPr fontId="7"/>
  </si>
  <si>
    <t>・戦技集合訓練</t>
    <rPh sb="1" eb="5">
      <t>センギシュウゴウ</t>
    </rPh>
    <rPh sb="5" eb="7">
      <t>クンレン</t>
    </rPh>
    <phoneticPr fontId="6"/>
  </si>
  <si>
    <t>・AAM戦技集合訓練</t>
    <phoneticPr fontId="6"/>
  </si>
  <si>
    <t>電子戦に関する文書</t>
    <rPh sb="0" eb="3">
      <t>デンシセン</t>
    </rPh>
    <rPh sb="4" eb="5">
      <t>カン</t>
    </rPh>
    <rPh sb="7" eb="9">
      <t>ブンショ</t>
    </rPh>
    <phoneticPr fontId="6"/>
  </si>
  <si>
    <t>・電子戦訓練に関する規則</t>
    <phoneticPr fontId="6"/>
  </si>
  <si>
    <t>・○○年度電子戦訓練に関する規則</t>
    <rPh sb="3" eb="5">
      <t>ネンド</t>
    </rPh>
    <rPh sb="5" eb="7">
      <t>デンシ</t>
    </rPh>
    <phoneticPr fontId="6"/>
  </si>
  <si>
    <t>・航空総隊電子戦機器運用規則</t>
    <phoneticPr fontId="6"/>
  </si>
  <si>
    <t>・○○年度航空総隊電子戦機器運用規則</t>
    <rPh sb="3" eb="5">
      <t>ネンド</t>
    </rPh>
    <rPh sb="5" eb="9">
      <t>コウクウソウタイ</t>
    </rPh>
    <rPh sb="9" eb="11">
      <t>デンシ</t>
    </rPh>
    <rPh sb="11" eb="12">
      <t>セン</t>
    </rPh>
    <rPh sb="12" eb="14">
      <t>キキ</t>
    </rPh>
    <rPh sb="14" eb="16">
      <t>ウンヨウ</t>
    </rPh>
    <rPh sb="16" eb="18">
      <t>キソク</t>
    </rPh>
    <phoneticPr fontId="6"/>
  </si>
  <si>
    <t>・電子戦</t>
    <rPh sb="1" eb="4">
      <t>デンシセン</t>
    </rPh>
    <phoneticPr fontId="6"/>
  </si>
  <si>
    <t>・○○年度　電子戦</t>
    <rPh sb="1" eb="5">
      <t>マルマルネンド</t>
    </rPh>
    <rPh sb="6" eb="9">
      <t>デンシセン</t>
    </rPh>
    <phoneticPr fontId="6"/>
  </si>
  <si>
    <t>教導訓練に関する文書</t>
    <rPh sb="0" eb="4">
      <t>キョウドウクンレン</t>
    </rPh>
    <rPh sb="5" eb="6">
      <t>カン</t>
    </rPh>
    <rPh sb="8" eb="10">
      <t>ブンショ</t>
    </rPh>
    <phoneticPr fontId="6"/>
  </si>
  <si>
    <t>・飛行教導訓練</t>
    <rPh sb="1" eb="5">
      <t>ヒコウキョウドウ</t>
    </rPh>
    <rPh sb="5" eb="7">
      <t>クンレン</t>
    </rPh>
    <phoneticPr fontId="6"/>
  </si>
  <si>
    <t>・基地警備教導訓練</t>
    <rPh sb="1" eb="5">
      <t>キチケイビ</t>
    </rPh>
    <rPh sb="5" eb="7">
      <t>キョウドウ</t>
    </rPh>
    <rPh sb="7" eb="9">
      <t>クンレン</t>
    </rPh>
    <phoneticPr fontId="6"/>
  </si>
  <si>
    <t>・基地警備教導訓練</t>
    <phoneticPr fontId="6"/>
  </si>
  <si>
    <t>陸海空協同に関する文書</t>
  </si>
  <si>
    <t>・陸海空協同基地警備実施基準</t>
    <phoneticPr fontId="6"/>
  </si>
  <si>
    <t>・陸海空協同訓練</t>
    <phoneticPr fontId="6"/>
  </si>
  <si>
    <t>・陸上自衛隊訓練等支援</t>
    <rPh sb="1" eb="6">
      <t>リクジョウジエイタイ</t>
    </rPh>
    <rPh sb="6" eb="11">
      <t>クンレントウシエン</t>
    </rPh>
    <phoneticPr fontId="7"/>
  </si>
  <si>
    <t>・○○年度陸上自衛隊訓練等支援</t>
    <rPh sb="1" eb="5">
      <t>マルマルネンド</t>
    </rPh>
    <phoneticPr fontId="6"/>
  </si>
  <si>
    <t>・陸空協同基地警備訓練</t>
    <phoneticPr fontId="7"/>
  </si>
  <si>
    <t>・○○年度陸空協同基地警備訓練</t>
    <rPh sb="1" eb="5">
      <t>マルマルネンド</t>
    </rPh>
    <rPh sb="5" eb="7">
      <t>リククウ</t>
    </rPh>
    <rPh sb="7" eb="9">
      <t>キョウドウ</t>
    </rPh>
    <rPh sb="9" eb="13">
      <t>キチケイビ</t>
    </rPh>
    <rPh sb="13" eb="15">
      <t>クンレン</t>
    </rPh>
    <phoneticPr fontId="6"/>
  </si>
  <si>
    <t>・海空協同訓練</t>
    <phoneticPr fontId="6"/>
  </si>
  <si>
    <t>・○○年度海空協同訓練</t>
    <rPh sb="1" eb="5">
      <t>マルマルネンド</t>
    </rPh>
    <phoneticPr fontId="6"/>
  </si>
  <si>
    <t>共同訓練等に関する文書</t>
    <phoneticPr fontId="6"/>
  </si>
  <si>
    <t>・共同訓練実施構想</t>
    <phoneticPr fontId="6"/>
  </si>
  <si>
    <t>・米空軍E-3AWACSと航空自衛隊E-767AWACSの相互運用訓練</t>
    <phoneticPr fontId="7"/>
  </si>
  <si>
    <t>・米空軍E-3AWACSと航空自衛隊E-767AWACSの相互運用訓練</t>
  </si>
  <si>
    <t>・日印戦闘機共同訓練</t>
    <phoneticPr fontId="6"/>
  </si>
  <si>
    <t>・日独共同訓練</t>
    <rPh sb="1" eb="3">
      <t>ニチドク</t>
    </rPh>
    <rPh sb="3" eb="5">
      <t>キョウドウ</t>
    </rPh>
    <rPh sb="5" eb="7">
      <t>クンレン</t>
    </rPh>
    <phoneticPr fontId="6"/>
  </si>
  <si>
    <t>・日豪共同訓練</t>
    <rPh sb="1" eb="5">
      <t>ニチゴウキョウドウ</t>
    </rPh>
    <rPh sb="5" eb="7">
      <t>クンレン</t>
    </rPh>
    <phoneticPr fontId="6"/>
  </si>
  <si>
    <t>・○○年度日豪共同訓練</t>
    <rPh sb="1" eb="5">
      <t>マルマルネンド</t>
    </rPh>
    <phoneticPr fontId="6"/>
  </si>
  <si>
    <t>・日米豪共同訓練</t>
    <rPh sb="1" eb="4">
      <t>ニチベイゴウ</t>
    </rPh>
    <rPh sb="4" eb="6">
      <t>キョウドウ</t>
    </rPh>
    <rPh sb="6" eb="8">
      <t>クンレン</t>
    </rPh>
    <phoneticPr fontId="6"/>
  </si>
  <si>
    <t>・○○年度日米豪共同訓練</t>
    <phoneticPr fontId="6"/>
  </si>
  <si>
    <t>・日米共同訓練</t>
    <rPh sb="1" eb="5">
      <t>ニチベイキョウドウ</t>
    </rPh>
    <rPh sb="5" eb="7">
      <t>クンレン</t>
    </rPh>
    <phoneticPr fontId="6"/>
  </si>
  <si>
    <t>・日仏共同訓練成果報告</t>
    <rPh sb="1" eb="3">
      <t>ニチフツ</t>
    </rPh>
    <rPh sb="3" eb="5">
      <t>キョウドウ</t>
    </rPh>
    <rPh sb="5" eb="7">
      <t>クンレン</t>
    </rPh>
    <phoneticPr fontId="6"/>
  </si>
  <si>
    <t>・○○年度日仏共同訓練成果報告</t>
    <rPh sb="3" eb="5">
      <t>ネンド</t>
    </rPh>
    <rPh sb="5" eb="7">
      <t>ニチフツ</t>
    </rPh>
    <rPh sb="7" eb="9">
      <t>キョウドウ</t>
    </rPh>
    <rPh sb="9" eb="11">
      <t>クンレン</t>
    </rPh>
    <phoneticPr fontId="6"/>
  </si>
  <si>
    <t>・日米共同訓練実施成果報告</t>
    <rPh sb="1" eb="5">
      <t>ニチベイキョウドウ</t>
    </rPh>
    <rPh sb="5" eb="7">
      <t>クンレン</t>
    </rPh>
    <phoneticPr fontId="6"/>
  </si>
  <si>
    <t>・○○年度日米共同訓練実施成果報告</t>
    <rPh sb="1" eb="5">
      <t>マルマルネンド</t>
    </rPh>
    <rPh sb="5" eb="9">
      <t>ニチベイキョウドウ</t>
    </rPh>
    <rPh sb="9" eb="11">
      <t>クンレン</t>
    </rPh>
    <rPh sb="11" eb="17">
      <t>ジッシセイカホウコク</t>
    </rPh>
    <phoneticPr fontId="6"/>
  </si>
  <si>
    <t>・PICTH　BLACK22</t>
    <phoneticPr fontId="7"/>
  </si>
  <si>
    <t>・コープノース</t>
    <phoneticPr fontId="6"/>
  </si>
  <si>
    <t>・コープノース○○（○○には西暦を記入）</t>
    <rPh sb="14" eb="16">
      <t>セイレキ</t>
    </rPh>
    <rPh sb="17" eb="19">
      <t>キニュウ</t>
    </rPh>
    <phoneticPr fontId="6"/>
  </si>
  <si>
    <t>・多国間共同訓練</t>
    <rPh sb="1" eb="4">
      <t>タコクカン</t>
    </rPh>
    <rPh sb="4" eb="6">
      <t>キョウドウ</t>
    </rPh>
    <rPh sb="6" eb="8">
      <t>クンレン</t>
    </rPh>
    <phoneticPr fontId="6"/>
  </si>
  <si>
    <t>・○○年度 多国間共同訓練</t>
    <phoneticPr fontId="6"/>
  </si>
  <si>
    <t>・陸上自衛隊と米海兵隊との実動訓練</t>
    <rPh sb="1" eb="6">
      <t>リクジョウジエイタイ</t>
    </rPh>
    <rPh sb="7" eb="11">
      <t>ベイカイヘイタイ</t>
    </rPh>
    <rPh sb="13" eb="17">
      <t>ジツドウクンレン</t>
    </rPh>
    <phoneticPr fontId="7"/>
  </si>
  <si>
    <t>・○○年度陸上自衛隊と米海兵隊との実動訓練</t>
    <rPh sb="1" eb="5">
      <t>マルマルネンド</t>
    </rPh>
    <rPh sb="5" eb="10">
      <t>リクジョウジエイタイ</t>
    </rPh>
    <rPh sb="11" eb="15">
      <t>ベイカイヘイタイ</t>
    </rPh>
    <rPh sb="17" eb="21">
      <t>ジツドウクンレン</t>
    </rPh>
    <phoneticPr fontId="7"/>
  </si>
  <si>
    <t>・○○年度日米共同訓練</t>
    <rPh sb="1" eb="5">
      <t>マルマルネンド</t>
    </rPh>
    <rPh sb="5" eb="9">
      <t>ニチベイキョウドウ</t>
    </rPh>
    <rPh sb="9" eb="11">
      <t>クンレン</t>
    </rPh>
    <phoneticPr fontId="6"/>
  </si>
  <si>
    <t>空中受油に関する文書</t>
    <phoneticPr fontId="6"/>
  </si>
  <si>
    <t>・空中給油に関する協定書</t>
    <rPh sb="1" eb="3">
      <t>クウチュウ</t>
    </rPh>
    <rPh sb="3" eb="5">
      <t>キュウユ</t>
    </rPh>
    <rPh sb="6" eb="7">
      <t>カン</t>
    </rPh>
    <rPh sb="9" eb="12">
      <t>キョウテイショ</t>
    </rPh>
    <phoneticPr fontId="6"/>
  </si>
  <si>
    <t>・○○年度空中給油に関する協定書</t>
    <rPh sb="1" eb="5">
      <t>マルマルネンド</t>
    </rPh>
    <phoneticPr fontId="6"/>
  </si>
  <si>
    <t>・空中給油規則</t>
    <rPh sb="1" eb="5">
      <t>クウチュウキュウユ</t>
    </rPh>
    <rPh sb="5" eb="7">
      <t>キソク</t>
    </rPh>
    <phoneticPr fontId="6"/>
  </si>
  <si>
    <t>・○○年度空中給油規則</t>
    <rPh sb="1" eb="4">
      <t>マルマルネン</t>
    </rPh>
    <rPh sb="4" eb="5">
      <t>ド</t>
    </rPh>
    <phoneticPr fontId="6"/>
  </si>
  <si>
    <t>・対領侵における空中給油</t>
    <rPh sb="1" eb="4">
      <t>タイリョウシン</t>
    </rPh>
    <rPh sb="8" eb="12">
      <t>クウチュウキュウユ</t>
    </rPh>
    <phoneticPr fontId="7"/>
  </si>
  <si>
    <t>・○○年度対領侵における空中給油</t>
    <rPh sb="1" eb="5">
      <t>マルマルネンド</t>
    </rPh>
    <rPh sb="5" eb="8">
      <t>タイリョウシン</t>
    </rPh>
    <rPh sb="12" eb="16">
      <t>クウチュウキュウユ</t>
    </rPh>
    <phoneticPr fontId="7"/>
  </si>
  <si>
    <t>・空中給油</t>
    <rPh sb="1" eb="5">
      <t>クウチュウキュウユ</t>
    </rPh>
    <phoneticPr fontId="6"/>
  </si>
  <si>
    <t>・○○年度空中給油</t>
    <rPh sb="1" eb="5">
      <t>マルマルネンド</t>
    </rPh>
    <rPh sb="5" eb="9">
      <t>クウチュウキュウユ</t>
    </rPh>
    <phoneticPr fontId="6"/>
  </si>
  <si>
    <t>無人航空機に関する文書</t>
  </si>
  <si>
    <t>・小型無人機等への対処</t>
    <phoneticPr fontId="6"/>
  </si>
  <si>
    <t>・○○年度小型無人機等への対処</t>
    <phoneticPr fontId="6"/>
  </si>
  <si>
    <t>・無人航空機の飛行基準</t>
    <phoneticPr fontId="6"/>
  </si>
  <si>
    <t>・無人航空機の飛行基準</t>
  </si>
  <si>
    <t>・無人航空機の飛行基準（△△）（△△には部隊名を記入）</t>
    <phoneticPr fontId="6"/>
  </si>
  <si>
    <t>・無人航空機の飛行</t>
    <phoneticPr fontId="7"/>
  </si>
  <si>
    <t>・無人航空機の飛行</t>
  </si>
  <si>
    <t>・多用途ドローンの運用管理要領</t>
    <rPh sb="1" eb="4">
      <t>タヨウト</t>
    </rPh>
    <rPh sb="9" eb="15">
      <t>ウンヨウカンリヨウリョウ</t>
    </rPh>
    <phoneticPr fontId="7"/>
  </si>
  <si>
    <t>・○○年度多用途ドローンの運用管理要領</t>
    <rPh sb="1" eb="5">
      <t>マルマルネンド</t>
    </rPh>
    <rPh sb="5" eb="8">
      <t>タヨウト</t>
    </rPh>
    <rPh sb="13" eb="19">
      <t>ウンヨウカンリヨウリョウ</t>
    </rPh>
    <phoneticPr fontId="7"/>
  </si>
  <si>
    <t>・小型無人機操縦者養成訓練実施基準及び資格付与要領</t>
    <rPh sb="6" eb="9">
      <t>ソウジュウシャ</t>
    </rPh>
    <rPh sb="9" eb="13">
      <t>ヨウセイクンレン</t>
    </rPh>
    <rPh sb="13" eb="17">
      <t>ジッシキジュン</t>
    </rPh>
    <rPh sb="17" eb="18">
      <t>オヨ</t>
    </rPh>
    <rPh sb="19" eb="25">
      <t>シカクフヨヨウリョウ</t>
    </rPh>
    <phoneticPr fontId="6"/>
  </si>
  <si>
    <t>・小型無人機操縦者養成訓練実施基準及び資格付与要領</t>
    <phoneticPr fontId="7"/>
  </si>
  <si>
    <t>・小型無人機操縦者養成訓練実施基準及び資格付与要領（△△）（△△には部隊名を記入）</t>
    <rPh sb="34" eb="37">
      <t>ブタイメイ</t>
    </rPh>
    <rPh sb="38" eb="40">
      <t>キニュウ</t>
    </rPh>
    <phoneticPr fontId="7"/>
  </si>
  <si>
    <t>・無人航空機の運用</t>
    <phoneticPr fontId="6"/>
  </si>
  <si>
    <t>・無人航空機の運用に関する試行</t>
    <phoneticPr fontId="6"/>
  </si>
  <si>
    <t>警備に関する文書</t>
    <rPh sb="0" eb="2">
      <t>ケイビ</t>
    </rPh>
    <rPh sb="3" eb="4">
      <t>カン</t>
    </rPh>
    <rPh sb="6" eb="8">
      <t>ブンショ</t>
    </rPh>
    <phoneticPr fontId="6"/>
  </si>
  <si>
    <t>・那覇基地警備規則</t>
    <rPh sb="1" eb="5">
      <t>ナハキチ</t>
    </rPh>
    <rPh sb="3" eb="5">
      <t>キチ</t>
    </rPh>
    <phoneticPr fontId="6"/>
  </si>
  <si>
    <t>・○○年度那覇基地警備規則</t>
    <rPh sb="5" eb="7">
      <t>ナハ</t>
    </rPh>
    <phoneticPr fontId="6"/>
  </si>
  <si>
    <t>・警備犬等管理運用実施基準</t>
    <rPh sb="1" eb="5">
      <t>ケイビケントウ</t>
    </rPh>
    <rPh sb="5" eb="13">
      <t>カンリウンヨウジッシキジュン</t>
    </rPh>
    <phoneticPr fontId="7"/>
  </si>
  <si>
    <t>・施設警護に関する規則</t>
    <rPh sb="1" eb="5">
      <t>シセツケイゴ</t>
    </rPh>
    <rPh sb="6" eb="7">
      <t>カン</t>
    </rPh>
    <rPh sb="9" eb="11">
      <t>キソク</t>
    </rPh>
    <phoneticPr fontId="7"/>
  </si>
  <si>
    <t>・○○年度施設警護に関する規則</t>
    <rPh sb="1" eb="5">
      <t>マルマルネンド</t>
    </rPh>
    <phoneticPr fontId="7"/>
  </si>
  <si>
    <t>・施設等の警備実施基準</t>
    <rPh sb="1" eb="4">
      <t>シセツトウ</t>
    </rPh>
    <rPh sb="5" eb="7">
      <t>ケイビ</t>
    </rPh>
    <rPh sb="7" eb="9">
      <t>ジッシ</t>
    </rPh>
    <rPh sb="9" eb="11">
      <t>キジュン</t>
    </rPh>
    <phoneticPr fontId="7"/>
  </si>
  <si>
    <t>・施設等の警備実施基準（○○年度）</t>
    <rPh sb="12" eb="16">
      <t>マルマルネンド</t>
    </rPh>
    <phoneticPr fontId="7"/>
  </si>
  <si>
    <t>・基地警備システム</t>
    <rPh sb="1" eb="5">
      <t>キチケイビ</t>
    </rPh>
    <phoneticPr fontId="6"/>
  </si>
  <si>
    <t>・基地警備システム</t>
    <phoneticPr fontId="6"/>
  </si>
  <si>
    <t>・基地警備要員の管理要領</t>
    <phoneticPr fontId="6"/>
  </si>
  <si>
    <t>・小型無人機対処器材の運用</t>
  </si>
  <si>
    <t>・警備実施基準</t>
    <rPh sb="3" eb="7">
      <t>ジッシキジュン</t>
    </rPh>
    <phoneticPr fontId="6"/>
  </si>
  <si>
    <t>・警備実施基準（○○年度）</t>
    <rPh sb="3" eb="7">
      <t>ジッシキジュン</t>
    </rPh>
    <rPh sb="10" eb="12">
      <t>ネンド</t>
    </rPh>
    <phoneticPr fontId="6"/>
  </si>
  <si>
    <t>・警備実施基準（○○年度試行）</t>
    <rPh sb="3" eb="7">
      <t>ジッシキジュン</t>
    </rPh>
    <rPh sb="10" eb="12">
      <t>ネンド</t>
    </rPh>
    <rPh sb="12" eb="14">
      <t>シコウ</t>
    </rPh>
    <phoneticPr fontId="6"/>
  </si>
  <si>
    <t>・基地警備活動の実施基準</t>
    <phoneticPr fontId="6"/>
  </si>
  <si>
    <t>・基地警備等実施基準</t>
    <phoneticPr fontId="6"/>
  </si>
  <si>
    <t>・○○年度基地警備等実施基準</t>
    <phoneticPr fontId="6"/>
  </si>
  <si>
    <t>・小型無人機等飛行禁止に係る対応要領</t>
    <phoneticPr fontId="6"/>
  </si>
  <si>
    <t>・小型無人機対処に係る警察との連携強化</t>
    <rPh sb="1" eb="8">
      <t>コガタムジンキタイショ</t>
    </rPh>
    <rPh sb="9" eb="10">
      <t>カカ</t>
    </rPh>
    <rPh sb="11" eb="13">
      <t>ケイサツ</t>
    </rPh>
    <rPh sb="15" eb="19">
      <t>レンケイキョウカ</t>
    </rPh>
    <phoneticPr fontId="6"/>
  </si>
  <si>
    <t>・小型無人機対処に係る警察との連携強化</t>
    <phoneticPr fontId="6"/>
  </si>
  <si>
    <t>・基地警備集合訓練</t>
    <phoneticPr fontId="6"/>
  </si>
  <si>
    <t>・施設等の警備実施基準に基づく小型無人機の対処</t>
    <phoneticPr fontId="6"/>
  </si>
  <si>
    <t>・小型無人機対処器材の運用要領</t>
    <rPh sb="1" eb="6">
      <t>コガタムジンキ</t>
    </rPh>
    <rPh sb="6" eb="10">
      <t>タイショキザイ</t>
    </rPh>
    <rPh sb="11" eb="15">
      <t>ウンヨウヨウリョウ</t>
    </rPh>
    <phoneticPr fontId="7"/>
  </si>
  <si>
    <t>・小型無人機対処器材の管理</t>
    <rPh sb="1" eb="6">
      <t>コガタムジンキ</t>
    </rPh>
    <rPh sb="6" eb="10">
      <t>タイショキザイ</t>
    </rPh>
    <rPh sb="11" eb="13">
      <t>カンリ</t>
    </rPh>
    <phoneticPr fontId="7"/>
  </si>
  <si>
    <t>・警備態勢確認及びレディネス訓練</t>
    <rPh sb="1" eb="7">
      <t>ケイビタイセイカクニン</t>
    </rPh>
    <rPh sb="7" eb="8">
      <t>オヨ</t>
    </rPh>
    <rPh sb="14" eb="16">
      <t>クンレン</t>
    </rPh>
    <phoneticPr fontId="7"/>
  </si>
  <si>
    <t>・施設等の警備に関する指示</t>
    <rPh sb="1" eb="4">
      <t>シセツトウ</t>
    </rPh>
    <rPh sb="5" eb="7">
      <t>ケイビ</t>
    </rPh>
    <rPh sb="8" eb="9">
      <t>カン</t>
    </rPh>
    <rPh sb="11" eb="13">
      <t>シジ</t>
    </rPh>
    <phoneticPr fontId="7"/>
  </si>
  <si>
    <t>・施設等の警備に関する指示</t>
    <phoneticPr fontId="7"/>
  </si>
  <si>
    <t>・基地警備要員の養成及び管理要領</t>
    <rPh sb="1" eb="7">
      <t>キチケイビヨウイン</t>
    </rPh>
    <rPh sb="8" eb="10">
      <t>ヨウセイ</t>
    </rPh>
    <rPh sb="10" eb="11">
      <t>オヨ</t>
    </rPh>
    <rPh sb="12" eb="16">
      <t>カンリヨウリョウ</t>
    </rPh>
    <phoneticPr fontId="6"/>
  </si>
  <si>
    <t>・基地警備要員の養成及び管理要領（試行）</t>
    <rPh sb="17" eb="19">
      <t>シコウ</t>
    </rPh>
    <phoneticPr fontId="7"/>
  </si>
  <si>
    <t>・基地警備要員の養成及び管理要領（廃止）</t>
    <rPh sb="17" eb="19">
      <t>ハイシ</t>
    </rPh>
    <phoneticPr fontId="7"/>
  </si>
  <si>
    <t>ソ</t>
    <phoneticPr fontId="6"/>
  </si>
  <si>
    <t>警戒管制業務に関する文書</t>
    <rPh sb="0" eb="6">
      <t>ケイカイカンセイギョウム</t>
    </rPh>
    <rPh sb="7" eb="8">
      <t>カン</t>
    </rPh>
    <rPh sb="10" eb="12">
      <t>ブンショ</t>
    </rPh>
    <phoneticPr fontId="6"/>
  </si>
  <si>
    <t>・警戒監視及び情報収集</t>
    <phoneticPr fontId="6"/>
  </si>
  <si>
    <t>・○○年度警戒監視及び情報収集</t>
    <rPh sb="3" eb="5">
      <t>ネンド</t>
    </rPh>
    <phoneticPr fontId="6"/>
  </si>
  <si>
    <t>・警戒監視及び情報収集命令</t>
    <rPh sb="1" eb="5">
      <t>ケイカイカンシ</t>
    </rPh>
    <rPh sb="5" eb="6">
      <t>オヨ</t>
    </rPh>
    <rPh sb="7" eb="13">
      <t>ジョウホウシュウシュウメイレイ</t>
    </rPh>
    <phoneticPr fontId="7"/>
  </si>
  <si>
    <t>・警戒監視に関する達</t>
    <rPh sb="1" eb="5">
      <t>ケイカイカンシ</t>
    </rPh>
    <rPh sb="6" eb="7">
      <t>カン</t>
    </rPh>
    <rPh sb="9" eb="10">
      <t>タツ</t>
    </rPh>
    <phoneticPr fontId="6"/>
  </si>
  <si>
    <t>・○○年度警戒監視に関する達</t>
    <phoneticPr fontId="6"/>
  </si>
  <si>
    <t>・識別規則及び識別要領</t>
    <rPh sb="1" eb="3">
      <t>シキベツ</t>
    </rPh>
    <rPh sb="3" eb="5">
      <t>キソク</t>
    </rPh>
    <rPh sb="5" eb="6">
      <t>オヨ</t>
    </rPh>
    <rPh sb="7" eb="9">
      <t>シキベツ</t>
    </rPh>
    <rPh sb="9" eb="11">
      <t>ヨウリョウ</t>
    </rPh>
    <phoneticPr fontId="6"/>
  </si>
  <si>
    <t>・○○年度識別要領</t>
    <phoneticPr fontId="6"/>
  </si>
  <si>
    <t>・○○年度識別規則</t>
    <rPh sb="7" eb="9">
      <t>キソク</t>
    </rPh>
    <phoneticPr fontId="6"/>
  </si>
  <si>
    <t>・代替運用規則</t>
    <rPh sb="1" eb="3">
      <t>ダイガエ</t>
    </rPh>
    <rPh sb="3" eb="7">
      <t>ウンヨウキソク</t>
    </rPh>
    <phoneticPr fontId="6"/>
  </si>
  <si>
    <t>・代替運用規則</t>
    <phoneticPr fontId="6"/>
  </si>
  <si>
    <t>・レーダー助言</t>
    <rPh sb="5" eb="7">
      <t>ジョゲン</t>
    </rPh>
    <phoneticPr fontId="6"/>
  </si>
  <si>
    <t>・○○年度レーダー助言</t>
    <rPh sb="1" eb="4">
      <t>マルマルネン</t>
    </rPh>
    <rPh sb="4" eb="5">
      <t>ド</t>
    </rPh>
    <phoneticPr fontId="6"/>
  </si>
  <si>
    <t>・兵器管制官個人呼出符号付与</t>
  </si>
  <si>
    <t>・兵器管制官個人呼出符号付与</t>
    <phoneticPr fontId="6"/>
  </si>
  <si>
    <t>・航空機移動情報等の通報に関する協定</t>
    <phoneticPr fontId="6"/>
  </si>
  <si>
    <t>・○○年度航空機移動情報等の通報に関する協定</t>
    <phoneticPr fontId="6"/>
  </si>
  <si>
    <t>・航跡情報の提供</t>
    <rPh sb="1" eb="5">
      <t>コウセキジョウホウ</t>
    </rPh>
    <rPh sb="6" eb="8">
      <t>テイキョウ</t>
    </rPh>
    <phoneticPr fontId="6"/>
  </si>
  <si>
    <t>・航跡情報の提供</t>
    <phoneticPr fontId="6"/>
  </si>
  <si>
    <t>・第８救難区域航空救難計画</t>
    <rPh sb="1" eb="2">
      <t>ダイ</t>
    </rPh>
    <rPh sb="3" eb="5">
      <t>キュウナン</t>
    </rPh>
    <rPh sb="5" eb="7">
      <t>クイキ</t>
    </rPh>
    <rPh sb="7" eb="11">
      <t>コウクウキュウナン</t>
    </rPh>
    <rPh sb="11" eb="13">
      <t>ケイカク</t>
    </rPh>
    <phoneticPr fontId="6"/>
  </si>
  <si>
    <t>・○○年度第８救難区域航空救難計画</t>
    <rPh sb="1" eb="4">
      <t>マルマルネン</t>
    </rPh>
    <rPh sb="4" eb="5">
      <t>ド</t>
    </rPh>
    <phoneticPr fontId="6"/>
  </si>
  <si>
    <t>・訓練試験空域運用</t>
    <rPh sb="1" eb="3">
      <t>クンレン</t>
    </rPh>
    <rPh sb="3" eb="5">
      <t>シケン</t>
    </rPh>
    <rPh sb="5" eb="7">
      <t>クウイキ</t>
    </rPh>
    <rPh sb="7" eb="9">
      <t>ウンヨウ</t>
    </rPh>
    <phoneticPr fontId="6"/>
  </si>
  <si>
    <t>・○○年度訓練試験空域運用</t>
    <rPh sb="1" eb="4">
      <t>マルマルネン</t>
    </rPh>
    <rPh sb="4" eb="5">
      <t>ド</t>
    </rPh>
    <phoneticPr fontId="6"/>
  </si>
  <si>
    <t>・特定幹部が要求する要撃訓練</t>
    <phoneticPr fontId="6"/>
  </si>
  <si>
    <t>・護衛艦等による措置</t>
    <phoneticPr fontId="6"/>
  </si>
  <si>
    <t>・部隊間交流</t>
    <rPh sb="1" eb="3">
      <t>ブタイ</t>
    </rPh>
    <rPh sb="3" eb="4">
      <t>カン</t>
    </rPh>
    <rPh sb="4" eb="6">
      <t>コウリュウ</t>
    </rPh>
    <phoneticPr fontId="7"/>
  </si>
  <si>
    <t>・電源切替基準</t>
    <rPh sb="1" eb="7">
      <t>デンゲンキリカエキジュン</t>
    </rPh>
    <phoneticPr fontId="6"/>
  </si>
  <si>
    <t>・飛行管理情報処理システム障害対処訓練</t>
    <rPh sb="1" eb="9">
      <t>ヒコウカンリジョウホウショリ</t>
    </rPh>
    <rPh sb="13" eb="19">
      <t>ショウガイタイショクンレン</t>
    </rPh>
    <phoneticPr fontId="6"/>
  </si>
  <si>
    <t>・○○年度飛行管理情報処理システム障害対処訓練</t>
    <rPh sb="1" eb="5">
      <t>マルマルネンド</t>
    </rPh>
    <phoneticPr fontId="6"/>
  </si>
  <si>
    <t>・自衛艦隊内の通信に使用する電話用部隊呼出符号</t>
    <phoneticPr fontId="6"/>
  </si>
  <si>
    <t>・日米警戒監視ワークショップ</t>
    <phoneticPr fontId="6"/>
  </si>
  <si>
    <t>・バルーン等のデータ蓄積</t>
    <rPh sb="5" eb="6">
      <t>トウ</t>
    </rPh>
    <rPh sb="10" eb="12">
      <t>チクセキ</t>
    </rPh>
    <phoneticPr fontId="7"/>
  </si>
  <si>
    <t>・○○年ＪＡＤＧＥ普及教育資料</t>
    <rPh sb="1" eb="4">
      <t>マルマルネン</t>
    </rPh>
    <phoneticPr fontId="6"/>
  </si>
  <si>
    <t>・○○年度ＪＡＤＧＥ普及教育資料</t>
    <rPh sb="1" eb="4">
      <t>マルマルネン</t>
    </rPh>
    <rPh sb="4" eb="5">
      <t>ド</t>
    </rPh>
    <phoneticPr fontId="6"/>
  </si>
  <si>
    <t>・態勢移行訓練</t>
    <rPh sb="1" eb="5">
      <t>タイセイイコウ</t>
    </rPh>
    <rPh sb="5" eb="7">
      <t>クンレン</t>
    </rPh>
    <phoneticPr fontId="7"/>
  </si>
  <si>
    <t>・対象国航空機の探知解析の試行</t>
    <phoneticPr fontId="7"/>
  </si>
  <si>
    <t>・○○年度対象国航空機の探知解析の試行</t>
    <rPh sb="3" eb="5">
      <t>ネンド</t>
    </rPh>
    <rPh sb="5" eb="8">
      <t>タイショウコク</t>
    </rPh>
    <rPh sb="8" eb="11">
      <t>コウクウキ</t>
    </rPh>
    <rPh sb="12" eb="16">
      <t>タンチカイセキ</t>
    </rPh>
    <rPh sb="17" eb="19">
      <t>シコウ</t>
    </rPh>
    <phoneticPr fontId="7"/>
  </si>
  <si>
    <t>・南西域における早期警戒管制機等の運用要領</t>
    <rPh sb="8" eb="10">
      <t>ソウキ</t>
    </rPh>
    <rPh sb="10" eb="12">
      <t>ケイカイ</t>
    </rPh>
    <rPh sb="12" eb="14">
      <t>カンセイ</t>
    </rPh>
    <rPh sb="14" eb="15">
      <t>キ</t>
    </rPh>
    <rPh sb="15" eb="16">
      <t>トウ</t>
    </rPh>
    <rPh sb="17" eb="19">
      <t>ウンヨウ</t>
    </rPh>
    <rPh sb="19" eb="21">
      <t>ヨウリョウ</t>
    </rPh>
    <phoneticPr fontId="7"/>
  </si>
  <si>
    <t>・個人識別符号</t>
    <rPh sb="1" eb="5">
      <t>コジンシキベツ</t>
    </rPh>
    <rPh sb="5" eb="7">
      <t>フゴウ</t>
    </rPh>
    <phoneticPr fontId="6"/>
  </si>
  <si>
    <t>・○○年度個人識別符号</t>
    <rPh sb="1" eb="5">
      <t>マルマルネンド</t>
    </rPh>
    <rPh sb="5" eb="9">
      <t>コジンシキベツ</t>
    </rPh>
    <rPh sb="9" eb="11">
      <t>フゴウ</t>
    </rPh>
    <phoneticPr fontId="6"/>
  </si>
  <si>
    <t>・先任管制官資格申請書</t>
    <phoneticPr fontId="7"/>
  </si>
  <si>
    <t>・○○年度先任管制官資格申請書</t>
    <rPh sb="5" eb="7">
      <t>センニン</t>
    </rPh>
    <rPh sb="10" eb="12">
      <t>シカク</t>
    </rPh>
    <phoneticPr fontId="7"/>
  </si>
  <si>
    <t>・兵器管制官運用態勢等申請書</t>
    <rPh sb="10" eb="11">
      <t>トウ</t>
    </rPh>
    <phoneticPr fontId="6"/>
  </si>
  <si>
    <t>・○○年度兵器管制官運用態勢等申請書</t>
    <phoneticPr fontId="6"/>
  </si>
  <si>
    <t>タ</t>
    <phoneticPr fontId="6"/>
  </si>
  <si>
    <t>飛行訓練及び空域に関する文書</t>
    <rPh sb="0" eb="2">
      <t>ヒコウ</t>
    </rPh>
    <rPh sb="2" eb="4">
      <t>クンレン</t>
    </rPh>
    <rPh sb="4" eb="5">
      <t>オヨ</t>
    </rPh>
    <rPh sb="6" eb="8">
      <t>クウイキ</t>
    </rPh>
    <rPh sb="9" eb="10">
      <t>カン</t>
    </rPh>
    <rPh sb="12" eb="14">
      <t>ブンショ</t>
    </rPh>
    <phoneticPr fontId="6"/>
  </si>
  <si>
    <t>・防衛省ＡＴＭ端末</t>
    <phoneticPr fontId="6"/>
  </si>
  <si>
    <t>・防衛省ＡＴＭ端末の利用要領</t>
    <rPh sb="1" eb="3">
      <t>ボウエイ</t>
    </rPh>
    <rPh sb="10" eb="12">
      <t>リヨウ</t>
    </rPh>
    <rPh sb="12" eb="14">
      <t>ヨウリョウ</t>
    </rPh>
    <phoneticPr fontId="6"/>
  </si>
  <si>
    <t>・異機種対戦闘機戦闘の覚書</t>
    <rPh sb="1" eb="4">
      <t>イキシュ</t>
    </rPh>
    <rPh sb="4" eb="8">
      <t>タイセントウキ</t>
    </rPh>
    <rPh sb="8" eb="10">
      <t>セントウ</t>
    </rPh>
    <rPh sb="11" eb="13">
      <t>オボエガキ</t>
    </rPh>
    <phoneticPr fontId="7"/>
  </si>
  <si>
    <t>・空域及び射場</t>
    <phoneticPr fontId="6"/>
  </si>
  <si>
    <t>・空域管理業務</t>
    <phoneticPr fontId="6"/>
  </si>
  <si>
    <t>・有視界飛行方式による飛行訓練等の実施</t>
    <phoneticPr fontId="6"/>
  </si>
  <si>
    <t>・訓練空域</t>
    <rPh sb="1" eb="5">
      <t>クンレンクウイキ</t>
    </rPh>
    <phoneticPr fontId="7"/>
  </si>
  <si>
    <t>・○○年度訓練空域</t>
    <rPh sb="1" eb="5">
      <t>マルマルネンド</t>
    </rPh>
    <rPh sb="5" eb="9">
      <t>クンレンクウイキ</t>
    </rPh>
    <phoneticPr fontId="6"/>
  </si>
  <si>
    <t>・臨時分離措置の適用について</t>
    <rPh sb="1" eb="3">
      <t>リンジ</t>
    </rPh>
    <rPh sb="3" eb="5">
      <t>ブンリ</t>
    </rPh>
    <rPh sb="5" eb="7">
      <t>ソチ</t>
    </rPh>
    <rPh sb="8" eb="10">
      <t>テキヨウ</t>
    </rPh>
    <phoneticPr fontId="6"/>
  </si>
  <si>
    <t>・○○年度臨時分離措置の適用について</t>
    <rPh sb="3" eb="5">
      <t>ネンド</t>
    </rPh>
    <rPh sb="5" eb="7">
      <t>リンジ</t>
    </rPh>
    <rPh sb="7" eb="9">
      <t>ブンリ</t>
    </rPh>
    <rPh sb="9" eb="11">
      <t>ソチ</t>
    </rPh>
    <rPh sb="12" eb="14">
      <t>テキヨウ</t>
    </rPh>
    <phoneticPr fontId="6"/>
  </si>
  <si>
    <t>・射撃海面の設定</t>
    <rPh sb="1" eb="5">
      <t>シャゲキカイメン</t>
    </rPh>
    <rPh sb="6" eb="8">
      <t>セッテイ</t>
    </rPh>
    <phoneticPr fontId="7"/>
  </si>
  <si>
    <t>・編隊飛行のための措置</t>
    <phoneticPr fontId="6"/>
  </si>
  <si>
    <t>・Ｆ－３５Ａ機動展開訓練</t>
    <rPh sb="6" eb="8">
      <t>キドウ</t>
    </rPh>
    <rPh sb="8" eb="10">
      <t>テンカイ</t>
    </rPh>
    <rPh sb="10" eb="12">
      <t>クンレン</t>
    </rPh>
    <phoneticPr fontId="6"/>
  </si>
  <si>
    <t>・○○年度Ｆ－３５Ａ機動展開訓練</t>
    <rPh sb="3" eb="5">
      <t>ネンド</t>
    </rPh>
    <phoneticPr fontId="6"/>
  </si>
  <si>
    <t>・展示飛行</t>
    <rPh sb="1" eb="5">
      <t>テンジヒコウ</t>
    </rPh>
    <phoneticPr fontId="6"/>
  </si>
  <si>
    <t>・○○年度展示飛行</t>
    <rPh sb="3" eb="5">
      <t>ネンド</t>
    </rPh>
    <phoneticPr fontId="6"/>
  </si>
  <si>
    <t>・訓練空域</t>
    <rPh sb="1" eb="3">
      <t>クンレン</t>
    </rPh>
    <rPh sb="3" eb="5">
      <t>クウイキ</t>
    </rPh>
    <phoneticPr fontId="6"/>
  </si>
  <si>
    <t>チ</t>
    <phoneticPr fontId="6"/>
  </si>
  <si>
    <t>態勢移行訓練に関する文書</t>
    <rPh sb="0" eb="6">
      <t>タイセイイコウクンレン</t>
    </rPh>
    <rPh sb="7" eb="8">
      <t>カン</t>
    </rPh>
    <rPh sb="10" eb="12">
      <t>ブンショ</t>
    </rPh>
    <phoneticPr fontId="6"/>
  </si>
  <si>
    <t>・態勢移行訓練規則</t>
    <rPh sb="1" eb="7">
      <t>タイセイイコウクンレン</t>
    </rPh>
    <rPh sb="7" eb="9">
      <t>キソク</t>
    </rPh>
    <phoneticPr fontId="6"/>
  </si>
  <si>
    <t>・態勢移行訓練規則</t>
    <rPh sb="1" eb="5">
      <t>タイセイイコウ</t>
    </rPh>
    <rPh sb="5" eb="7">
      <t>クンレン</t>
    </rPh>
    <rPh sb="7" eb="9">
      <t>キソク</t>
    </rPh>
    <phoneticPr fontId="6"/>
  </si>
  <si>
    <t>・態勢移行訓練</t>
    <rPh sb="1" eb="5">
      <t>タイセイイコウ</t>
    </rPh>
    <rPh sb="5" eb="7">
      <t>クンレン</t>
    </rPh>
    <phoneticPr fontId="6"/>
  </si>
  <si>
    <t>ツ</t>
    <phoneticPr fontId="6"/>
  </si>
  <si>
    <t>台風防護に関する文書</t>
    <rPh sb="0" eb="2">
      <t>タイフウ</t>
    </rPh>
    <rPh sb="2" eb="4">
      <t>ボウゴ</t>
    </rPh>
    <rPh sb="5" eb="6">
      <t>カン</t>
    </rPh>
    <rPh sb="8" eb="10">
      <t>ブンショ</t>
    </rPh>
    <phoneticPr fontId="6"/>
  </si>
  <si>
    <t>・台風防護規則綴</t>
    <phoneticPr fontId="6"/>
  </si>
  <si>
    <t>・台風防護規則</t>
    <phoneticPr fontId="6"/>
  </si>
  <si>
    <t>・○○年度台風防護</t>
    <phoneticPr fontId="6"/>
  </si>
  <si>
    <t>・雷雨ウォーニング発表時の対処</t>
    <rPh sb="1" eb="3">
      <t>ライウ</t>
    </rPh>
    <rPh sb="9" eb="12">
      <t>ハッピョウジ</t>
    </rPh>
    <rPh sb="13" eb="15">
      <t>タイショ</t>
    </rPh>
    <phoneticPr fontId="7"/>
  </si>
  <si>
    <t>・○○年度雷雨ウォーニング発表時の対処</t>
    <rPh sb="1" eb="5">
      <t>マルマルネンド</t>
    </rPh>
    <rPh sb="5" eb="7">
      <t>ライウ</t>
    </rPh>
    <rPh sb="13" eb="16">
      <t>ハッピョウジ</t>
    </rPh>
    <rPh sb="17" eb="19">
      <t>タイショ</t>
    </rPh>
    <phoneticPr fontId="7"/>
  </si>
  <si>
    <t>テ</t>
    <phoneticPr fontId="6"/>
  </si>
  <si>
    <t>飛行運用に関する文書</t>
    <rPh sb="0" eb="4">
      <t>ヒコウウンヨウ</t>
    </rPh>
    <rPh sb="5" eb="6">
      <t>カン</t>
    </rPh>
    <rPh sb="8" eb="10">
      <t>ブンショ</t>
    </rPh>
    <phoneticPr fontId="6"/>
  </si>
  <si>
    <t>・計器飛行状態における有視界方式による飛行等</t>
    <rPh sb="1" eb="3">
      <t>ケイキ</t>
    </rPh>
    <rPh sb="3" eb="5">
      <t>ヒコウ</t>
    </rPh>
    <rPh sb="5" eb="7">
      <t>ジョウタイ</t>
    </rPh>
    <rPh sb="11" eb="14">
      <t>ユウシカイ</t>
    </rPh>
    <rPh sb="14" eb="16">
      <t>ホウシキ</t>
    </rPh>
    <rPh sb="19" eb="22">
      <t>ヒコウトウ</t>
    </rPh>
    <phoneticPr fontId="6"/>
  </si>
  <si>
    <t>・○○年度計器気象状態における有視界飛行方式による飛行等</t>
    <rPh sb="1" eb="5">
      <t>マルマルネンド</t>
    </rPh>
    <rPh sb="5" eb="7">
      <t>ケイキ</t>
    </rPh>
    <rPh sb="7" eb="9">
      <t>キショウ</t>
    </rPh>
    <rPh sb="9" eb="11">
      <t>ジョウタイ</t>
    </rPh>
    <rPh sb="15" eb="18">
      <t>ユウシカイ</t>
    </rPh>
    <rPh sb="18" eb="20">
      <t>ヒコウ</t>
    </rPh>
    <rPh sb="20" eb="22">
      <t>ホウシキ</t>
    </rPh>
    <rPh sb="25" eb="27">
      <t>ヒコウ</t>
    </rPh>
    <rPh sb="27" eb="28">
      <t>トウ</t>
    </rPh>
    <phoneticPr fontId="6"/>
  </si>
  <si>
    <t>・飛行規則</t>
    <rPh sb="1" eb="5">
      <t>ヒコウキソク</t>
    </rPh>
    <phoneticPr fontId="7"/>
  </si>
  <si>
    <t>・○○年度飛行規則</t>
    <rPh sb="3" eb="5">
      <t>ネンド</t>
    </rPh>
    <rPh sb="5" eb="9">
      <t>ヒコウキソク</t>
    </rPh>
    <phoneticPr fontId="7"/>
  </si>
  <si>
    <t>・飛行場運用規則</t>
    <phoneticPr fontId="6"/>
  </si>
  <si>
    <t>・○○年度飛行場運用規則</t>
    <rPh sb="1" eb="5">
      <t>マルマルネンド</t>
    </rPh>
    <phoneticPr fontId="6"/>
  </si>
  <si>
    <t>・飛行場発進帰投協定</t>
    <rPh sb="1" eb="4">
      <t>ヒコウジョウ</t>
    </rPh>
    <rPh sb="4" eb="10">
      <t>ハッシンキトウキョウテイ</t>
    </rPh>
    <phoneticPr fontId="7"/>
  </si>
  <si>
    <t>・○○年度飛行場発進帰投協定</t>
    <rPh sb="1" eb="5">
      <t>マルマルネンド</t>
    </rPh>
    <rPh sb="5" eb="8">
      <t>ヒコウジョウ</t>
    </rPh>
    <rPh sb="8" eb="14">
      <t>ハッシンキトウキョウテイ</t>
    </rPh>
    <phoneticPr fontId="7"/>
  </si>
  <si>
    <t>・要撃機等に対する管制及び誘導に関する中央協定</t>
    <phoneticPr fontId="7"/>
  </si>
  <si>
    <t>・○○年度要撃機等に対する管制及び誘導に関する中央協定</t>
    <rPh sb="1" eb="5">
      <t>マルマルネンド</t>
    </rPh>
    <phoneticPr fontId="7"/>
  </si>
  <si>
    <t>・場外離着陸場の管理運用に関する達</t>
    <rPh sb="1" eb="7">
      <t>ジョウガイリチャクリクジョウ</t>
    </rPh>
    <rPh sb="8" eb="12">
      <t>カンリウンヨウ</t>
    </rPh>
    <rPh sb="13" eb="14">
      <t>カン</t>
    </rPh>
    <rPh sb="16" eb="17">
      <t>タツ</t>
    </rPh>
    <phoneticPr fontId="7"/>
  </si>
  <si>
    <t>・○○年度場外離着陸場の管理運用に関する達</t>
    <rPh sb="1" eb="5">
      <t>マルマルネンド</t>
    </rPh>
    <rPh sb="5" eb="11">
      <t>ジョウガイリチャクリクジョウ</t>
    </rPh>
    <rPh sb="12" eb="16">
      <t>カンリウンヨウ</t>
    </rPh>
    <rPh sb="17" eb="18">
      <t>カン</t>
    </rPh>
    <rPh sb="20" eb="21">
      <t>タツ</t>
    </rPh>
    <phoneticPr fontId="7"/>
  </si>
  <si>
    <t>・飛行点検実施規則</t>
    <rPh sb="1" eb="9">
      <t>ヒコウテンケンジッシキソク</t>
    </rPh>
    <phoneticPr fontId="7"/>
  </si>
  <si>
    <t>・○○年度飛行点検実施規則</t>
    <rPh sb="3" eb="5">
      <t>ネンド</t>
    </rPh>
    <rPh sb="5" eb="13">
      <t>ヒコウテンケンジッシキソク</t>
    </rPh>
    <phoneticPr fontId="7"/>
  </si>
  <si>
    <t>・飛行規則</t>
    <phoneticPr fontId="6"/>
  </si>
  <si>
    <t>・飛行禁止措置発動に係る協力</t>
    <rPh sb="1" eb="9">
      <t>ヒコウキンシソチハツドウ</t>
    </rPh>
    <rPh sb="10" eb="11">
      <t>カカ</t>
    </rPh>
    <rPh sb="12" eb="14">
      <t>キョウリョク</t>
    </rPh>
    <phoneticPr fontId="7"/>
  </si>
  <si>
    <t>・○○年度飛行禁止措置発動に係る協力について</t>
    <rPh sb="1" eb="5">
      <t>マルマルネンド</t>
    </rPh>
    <rPh sb="5" eb="13">
      <t>ヒコウキンシソチハツドウ</t>
    </rPh>
    <rPh sb="14" eb="15">
      <t>カカ</t>
    </rPh>
    <rPh sb="16" eb="18">
      <t>キョウリョク</t>
    </rPh>
    <phoneticPr fontId="7"/>
  </si>
  <si>
    <t>・緊急事態を宣言した場合等における会議通話の運用要領</t>
    <rPh sb="1" eb="5">
      <t>キンキュウジタイ</t>
    </rPh>
    <rPh sb="6" eb="8">
      <t>センゲン</t>
    </rPh>
    <rPh sb="10" eb="13">
      <t>バアイトウ</t>
    </rPh>
    <rPh sb="17" eb="21">
      <t>カイギツウワ</t>
    </rPh>
    <rPh sb="22" eb="26">
      <t>ウンヨウヨウリョウ</t>
    </rPh>
    <phoneticPr fontId="7"/>
  </si>
  <si>
    <t>・韓国ＡＤＩＺ進入退去時の通報手順</t>
  </si>
  <si>
    <t>・○○年度　韓国ＡＤＩＺ進入退去時の通報手順</t>
    <rPh sb="3" eb="5">
      <t>ネンド</t>
    </rPh>
    <phoneticPr fontId="6"/>
  </si>
  <si>
    <t>・戦闘機操縦者の作戦体質強化</t>
    <rPh sb="1" eb="4">
      <t>セントウキ</t>
    </rPh>
    <rPh sb="4" eb="7">
      <t>ソウジュウシャ</t>
    </rPh>
    <rPh sb="8" eb="12">
      <t>サクセンタイシツ</t>
    </rPh>
    <rPh sb="12" eb="14">
      <t>キョウカ</t>
    </rPh>
    <phoneticPr fontId="7"/>
  </si>
  <si>
    <t>・戦闘機管理操縦者に係る年間飛行</t>
    <rPh sb="1" eb="4">
      <t>セントウキ</t>
    </rPh>
    <rPh sb="4" eb="9">
      <t>カンリソウジュウシャ</t>
    </rPh>
    <rPh sb="10" eb="11">
      <t>カカ</t>
    </rPh>
    <rPh sb="12" eb="16">
      <t>ネンカンヒコウ</t>
    </rPh>
    <phoneticPr fontId="6"/>
  </si>
  <si>
    <t>・○○年度 戦闘機管理操縦者に係る年間飛行</t>
    <phoneticPr fontId="6"/>
  </si>
  <si>
    <t>・滑走路進入時の管制用語の徹底</t>
    <rPh sb="1" eb="7">
      <t>カッソウロシンニュウジ</t>
    </rPh>
    <rPh sb="8" eb="12">
      <t>カンセイヨウゴ</t>
    </rPh>
    <rPh sb="13" eb="15">
      <t>テッテイ</t>
    </rPh>
    <phoneticPr fontId="7"/>
  </si>
  <si>
    <t>・○○年度滑走路進入時の管制用語の徹底</t>
    <rPh sb="3" eb="5">
      <t>ネンド</t>
    </rPh>
    <rPh sb="5" eb="11">
      <t>カッソウロシンニュウジ</t>
    </rPh>
    <rPh sb="12" eb="16">
      <t>カンセイヨウゴ</t>
    </rPh>
    <rPh sb="17" eb="19">
      <t>テッテイ</t>
    </rPh>
    <phoneticPr fontId="7"/>
  </si>
  <si>
    <t>・移動訓練</t>
    <rPh sb="1" eb="5">
      <t>イドウクンレン</t>
    </rPh>
    <phoneticPr fontId="7"/>
  </si>
  <si>
    <t>・○○年度那覇基地移動訓練</t>
    <rPh sb="3" eb="5">
      <t>ネンド</t>
    </rPh>
    <rPh sb="5" eb="9">
      <t>ナハキチ</t>
    </rPh>
    <rPh sb="9" eb="13">
      <t>イドウクンレン</t>
    </rPh>
    <phoneticPr fontId="7"/>
  </si>
  <si>
    <t>国際緊急援助活動等及び在外邦人等の保護措置並びに輸送に関する文書</t>
    <rPh sb="17" eb="21">
      <t>ホゴソチ</t>
    </rPh>
    <rPh sb="21" eb="22">
      <t>ナラ</t>
    </rPh>
    <phoneticPr fontId="6"/>
  </si>
  <si>
    <t>・邦人等の輸送</t>
    <phoneticPr fontId="6"/>
  </si>
  <si>
    <t>・○○年度在△△国邦人等の輸送（△△には国名を記入）</t>
    <rPh sb="5" eb="6">
      <t>ザイ</t>
    </rPh>
    <rPh sb="8" eb="9">
      <t>コク</t>
    </rPh>
    <rPh sb="20" eb="22">
      <t>コクメイ</t>
    </rPh>
    <rPh sb="23" eb="25">
      <t>キニュウ</t>
    </rPh>
    <phoneticPr fontId="6"/>
  </si>
  <si>
    <t>・○○年度邦人等の輸送支援</t>
    <phoneticPr fontId="6"/>
  </si>
  <si>
    <t>・国際緊急援助活動等及び在外邦人等輸送保護措置</t>
  </si>
  <si>
    <t>・国際緊急援助活動等及び在外邦人等輸送保護措置</t>
    <phoneticPr fontId="7"/>
  </si>
  <si>
    <t>・在外邦人等保護措置及び輸送に係る措置及び計画</t>
    <rPh sb="1" eb="10">
      <t>ザイガイホウジントウホゴソチ</t>
    </rPh>
    <rPh sb="10" eb="11">
      <t>オヨ</t>
    </rPh>
    <rPh sb="12" eb="14">
      <t>ユソウ</t>
    </rPh>
    <rPh sb="15" eb="16">
      <t>カカ</t>
    </rPh>
    <rPh sb="17" eb="19">
      <t>ソチ</t>
    </rPh>
    <rPh sb="19" eb="20">
      <t>オヨ</t>
    </rPh>
    <rPh sb="21" eb="23">
      <t>ケイカク</t>
    </rPh>
    <phoneticPr fontId="7"/>
  </si>
  <si>
    <t>・在外邦人等保護措置及び輸送に係る措置及び計画（○○年度）</t>
    <rPh sb="24" eb="28">
      <t>マルマルネンド</t>
    </rPh>
    <phoneticPr fontId="7"/>
  </si>
  <si>
    <t>ナ</t>
    <phoneticPr fontId="7"/>
  </si>
  <si>
    <t>海賊対処行動に関する文書</t>
    <rPh sb="0" eb="4">
      <t>カイゾクタイショ</t>
    </rPh>
    <rPh sb="4" eb="6">
      <t>コウドウ</t>
    </rPh>
    <rPh sb="7" eb="8">
      <t>カン</t>
    </rPh>
    <rPh sb="10" eb="12">
      <t>ブンショ</t>
    </rPh>
    <phoneticPr fontId="7"/>
  </si>
  <si>
    <t>・海賊対処行動</t>
    <rPh sb="1" eb="7">
      <t>カイゾクタイショコウドウ</t>
    </rPh>
    <phoneticPr fontId="7"/>
  </si>
  <si>
    <t>・海賊対処行動（○○年度）</t>
    <rPh sb="1" eb="7">
      <t>カイゾクタイショコウドウ</t>
    </rPh>
    <rPh sb="10" eb="12">
      <t>ネンド</t>
    </rPh>
    <phoneticPr fontId="7"/>
  </si>
  <si>
    <t>・行賊命</t>
    <rPh sb="1" eb="2">
      <t>ギョウ</t>
    </rPh>
    <rPh sb="2" eb="3">
      <t>ゾク</t>
    </rPh>
    <rPh sb="3" eb="4">
      <t>イノチ</t>
    </rPh>
    <phoneticPr fontId="7"/>
  </si>
  <si>
    <t>飛行点検の実施に関する規則</t>
    <rPh sb="0" eb="4">
      <t>ヒコウテンケン</t>
    </rPh>
    <rPh sb="5" eb="7">
      <t>ジッシ</t>
    </rPh>
    <rPh sb="8" eb="9">
      <t>カン</t>
    </rPh>
    <rPh sb="11" eb="13">
      <t>キソク</t>
    </rPh>
    <phoneticPr fontId="6"/>
  </si>
  <si>
    <t>・飛行点検実施規則</t>
    <rPh sb="1" eb="5">
      <t>ヒコウテンケン</t>
    </rPh>
    <rPh sb="5" eb="7">
      <t>ジッシ</t>
    </rPh>
    <rPh sb="7" eb="9">
      <t>キソク</t>
    </rPh>
    <phoneticPr fontId="6"/>
  </si>
  <si>
    <t>・○○年度飛行点検実施規則</t>
    <rPh sb="3" eb="5">
      <t>ネンド</t>
    </rPh>
    <rPh sb="5" eb="9">
      <t>ヒコウテンケン</t>
    </rPh>
    <rPh sb="9" eb="13">
      <t>ジッシキソク</t>
    </rPh>
    <phoneticPr fontId="6"/>
  </si>
  <si>
    <t>防災訓練に関する文書</t>
    <rPh sb="0" eb="4">
      <t>ボウサイクンレン</t>
    </rPh>
    <rPh sb="5" eb="6">
      <t>カン</t>
    </rPh>
    <rPh sb="8" eb="10">
      <t>ブンショ</t>
    </rPh>
    <phoneticPr fontId="7"/>
  </si>
  <si>
    <t>・防災訓練</t>
    <rPh sb="1" eb="5">
      <t>ボウサイクンレン</t>
    </rPh>
    <phoneticPr fontId="7"/>
  </si>
  <si>
    <t>・○○年度防災訓練</t>
    <rPh sb="1" eb="5">
      <t>マルマルネンド</t>
    </rPh>
    <rPh sb="5" eb="9">
      <t>ボウサイクンレン</t>
    </rPh>
    <phoneticPr fontId="7"/>
  </si>
  <si>
    <t>緊急事態等が発生時した際の速報要領に関する文書</t>
    <rPh sb="0" eb="4">
      <t>キンキュウジタイ</t>
    </rPh>
    <rPh sb="4" eb="5">
      <t>トウ</t>
    </rPh>
    <rPh sb="6" eb="9">
      <t>ハッセイジ</t>
    </rPh>
    <rPh sb="11" eb="12">
      <t>サイ</t>
    </rPh>
    <rPh sb="13" eb="15">
      <t>ソクホウ</t>
    </rPh>
    <rPh sb="15" eb="17">
      <t>ヨウリョウ</t>
    </rPh>
    <rPh sb="18" eb="19">
      <t>カン</t>
    </rPh>
    <rPh sb="21" eb="23">
      <t>ブンショ</t>
    </rPh>
    <phoneticPr fontId="7"/>
  </si>
  <si>
    <t>・緊急事態等が発生時した際の写真による速報要領</t>
    <rPh sb="14" eb="16">
      <t>シャシン</t>
    </rPh>
    <phoneticPr fontId="7"/>
  </si>
  <si>
    <t>部隊の展開に関する文書</t>
    <rPh sb="0" eb="2">
      <t>ブタイ</t>
    </rPh>
    <rPh sb="3" eb="5">
      <t>テンカイ</t>
    </rPh>
    <rPh sb="6" eb="7">
      <t>カン</t>
    </rPh>
    <rPh sb="9" eb="11">
      <t>ブンショ</t>
    </rPh>
    <phoneticPr fontId="6"/>
  </si>
  <si>
    <t>・展開候補地調査</t>
    <rPh sb="1" eb="8">
      <t>テンカイコウホチチョウサ</t>
    </rPh>
    <phoneticPr fontId="6"/>
  </si>
  <si>
    <t>・○○年度展開候補地調査</t>
    <rPh sb="3" eb="5">
      <t>ネンド</t>
    </rPh>
    <rPh sb="5" eb="7">
      <t>テンカイ</t>
    </rPh>
    <rPh sb="7" eb="10">
      <t>コウホチ</t>
    </rPh>
    <rPh sb="10" eb="12">
      <t>チョウサ</t>
    </rPh>
    <phoneticPr fontId="6"/>
  </si>
  <si>
    <t>規則等の制定、改正に関する文書</t>
    <rPh sb="0" eb="3">
      <t>キソクトウ</t>
    </rPh>
    <rPh sb="4" eb="6">
      <t>セイテイ</t>
    </rPh>
    <rPh sb="7" eb="9">
      <t>カイセイ</t>
    </rPh>
    <rPh sb="10" eb="11">
      <t>カン</t>
    </rPh>
    <rPh sb="13" eb="15">
      <t>ブンショ</t>
    </rPh>
    <phoneticPr fontId="7"/>
  </si>
  <si>
    <t>・規則等の改正（運用一般）</t>
    <rPh sb="1" eb="4">
      <t>キソクトウ</t>
    </rPh>
    <rPh sb="5" eb="7">
      <t>カイセイ</t>
    </rPh>
    <rPh sb="8" eb="12">
      <t>ウンヨウイッパン</t>
    </rPh>
    <phoneticPr fontId="7"/>
  </si>
  <si>
    <t>・○○年度規則等の改正（運用一般）</t>
    <rPh sb="3" eb="5">
      <t>ネンド</t>
    </rPh>
    <rPh sb="5" eb="8">
      <t>キソクトウ</t>
    </rPh>
    <rPh sb="9" eb="11">
      <t>カイセイ</t>
    </rPh>
    <rPh sb="12" eb="16">
      <t>ウンヨウイッパン</t>
    </rPh>
    <phoneticPr fontId="7"/>
  </si>
  <si>
    <t>・規則等の制定通知（運用一般）</t>
    <phoneticPr fontId="7"/>
  </si>
  <si>
    <t>・○○年度規則等の制定通知（運用一般）</t>
    <rPh sb="3" eb="5">
      <t>ネンド</t>
    </rPh>
    <rPh sb="5" eb="8">
      <t>キソクトウ</t>
    </rPh>
    <rPh sb="9" eb="13">
      <t>セイテイツウチ</t>
    </rPh>
    <rPh sb="14" eb="18">
      <t>ウンヨウイッパン</t>
    </rPh>
    <phoneticPr fontId="7"/>
  </si>
  <si>
    <t>ヒ</t>
    <phoneticPr fontId="7"/>
  </si>
  <si>
    <t>運用基準に関する文書</t>
    <rPh sb="0" eb="4">
      <t>ウンヨウキジュン</t>
    </rPh>
    <rPh sb="5" eb="6">
      <t>カン</t>
    </rPh>
    <rPh sb="8" eb="10">
      <t>ブンショ</t>
    </rPh>
    <phoneticPr fontId="7"/>
  </si>
  <si>
    <t>・ＡＯＣ運用基準</t>
    <rPh sb="4" eb="8">
      <t>ウンヨウキジュン</t>
    </rPh>
    <phoneticPr fontId="7"/>
  </si>
  <si>
    <t>・AOC/AOCCの機能融合に関する試行</t>
    <rPh sb="10" eb="14">
      <t>キノウユウゴウ</t>
    </rPh>
    <rPh sb="15" eb="16">
      <t>カン</t>
    </rPh>
    <rPh sb="18" eb="20">
      <t>シコウ</t>
    </rPh>
    <phoneticPr fontId="7"/>
  </si>
  <si>
    <t>・○○年度AOC/AOCCの機能融合に関する試行</t>
    <rPh sb="1" eb="5">
      <t>マルマルネンド</t>
    </rPh>
    <rPh sb="14" eb="18">
      <t>キノウユウゴウ</t>
    </rPh>
    <rPh sb="19" eb="20">
      <t>カン</t>
    </rPh>
    <rPh sb="22" eb="24">
      <t>シコウ</t>
    </rPh>
    <phoneticPr fontId="7"/>
  </si>
  <si>
    <t>フ</t>
    <phoneticPr fontId="7"/>
  </si>
  <si>
    <t>基地の使用等に関する支援</t>
    <rPh sb="0" eb="2">
      <t>キチ</t>
    </rPh>
    <rPh sb="3" eb="6">
      <t>シヨウトウ</t>
    </rPh>
    <rPh sb="7" eb="8">
      <t>カン</t>
    </rPh>
    <rPh sb="10" eb="12">
      <t>シエン</t>
    </rPh>
    <phoneticPr fontId="7"/>
  </si>
  <si>
    <t>・那覇基地の使用等に関する支援</t>
    <rPh sb="1" eb="5">
      <t>ナハキチ</t>
    </rPh>
    <rPh sb="6" eb="9">
      <t>シヨウトウ</t>
    </rPh>
    <rPh sb="10" eb="11">
      <t>カン</t>
    </rPh>
    <rPh sb="13" eb="15">
      <t>シエン</t>
    </rPh>
    <phoneticPr fontId="7"/>
  </si>
  <si>
    <t>・○○年度那覇基地の使用等に関する支援</t>
    <rPh sb="3" eb="5">
      <t>ネンド</t>
    </rPh>
    <rPh sb="5" eb="9">
      <t>ナハキチ</t>
    </rPh>
    <rPh sb="10" eb="13">
      <t>シヨウトウ</t>
    </rPh>
    <rPh sb="14" eb="15">
      <t>カン</t>
    </rPh>
    <rPh sb="17" eb="19">
      <t>シエン</t>
    </rPh>
    <phoneticPr fontId="7"/>
  </si>
  <si>
    <t>ヘ</t>
    <phoneticPr fontId="6"/>
  </si>
  <si>
    <t>運用に係る協定に関する文書</t>
    <rPh sb="0" eb="2">
      <t>ウンヨウ</t>
    </rPh>
    <rPh sb="3" eb="4">
      <t>カカ</t>
    </rPh>
    <rPh sb="5" eb="7">
      <t>キョウテイ</t>
    </rPh>
    <rPh sb="8" eb="9">
      <t>カン</t>
    </rPh>
    <rPh sb="11" eb="13">
      <t>ブンショ</t>
    </rPh>
    <phoneticPr fontId="7"/>
  </si>
  <si>
    <t>・領海の外側に位置する水域及びその上空における事故の予防に関する日本国政府とロシア連邦政府との間の協定</t>
    <phoneticPr fontId="7"/>
  </si>
  <si>
    <t>・領海の外側に位置する水域及びその上空における事故の予防に関する日本国政府とロシア連邦政府との間の協定について</t>
    <phoneticPr fontId="7"/>
  </si>
  <si>
    <t>ホ</t>
    <phoneticPr fontId="6"/>
  </si>
  <si>
    <t>自衛隊の行動、活動及び運用に関する文書</t>
    <rPh sb="0" eb="3">
      <t>ジエイタイ</t>
    </rPh>
    <rPh sb="4" eb="6">
      <t>コウドウ</t>
    </rPh>
    <rPh sb="7" eb="9">
      <t>カツドウ</t>
    </rPh>
    <rPh sb="9" eb="10">
      <t>オヨ</t>
    </rPh>
    <rPh sb="11" eb="13">
      <t>ウンヨウ</t>
    </rPh>
    <rPh sb="14" eb="15">
      <t>カン</t>
    </rPh>
    <rPh sb="17" eb="19">
      <t>ブンショ</t>
    </rPh>
    <phoneticPr fontId="7"/>
  </si>
  <si>
    <t>・自衛隊の行動</t>
    <rPh sb="1" eb="4">
      <t>ジエイタイ</t>
    </rPh>
    <rPh sb="5" eb="7">
      <t>コウドウ</t>
    </rPh>
    <phoneticPr fontId="7"/>
  </si>
  <si>
    <t>・○○年度自衛隊の行動について</t>
    <rPh sb="3" eb="5">
      <t>ネンド</t>
    </rPh>
    <rPh sb="5" eb="8">
      <t>ジエイタイ</t>
    </rPh>
    <rPh sb="9" eb="11">
      <t>コウドウ</t>
    </rPh>
    <phoneticPr fontId="7"/>
  </si>
  <si>
    <t>・自衛隊の活動</t>
    <rPh sb="1" eb="4">
      <t>ジエイタイ</t>
    </rPh>
    <rPh sb="5" eb="7">
      <t>カツドウ</t>
    </rPh>
    <phoneticPr fontId="7"/>
  </si>
  <si>
    <t>・○○年度自衛隊の活動</t>
    <rPh sb="3" eb="5">
      <t>ネンド</t>
    </rPh>
    <rPh sb="5" eb="8">
      <t>ジエイタイ</t>
    </rPh>
    <rPh sb="9" eb="11">
      <t>カツドウ</t>
    </rPh>
    <phoneticPr fontId="7"/>
  </si>
  <si>
    <t>・○○年度自衛隊の運用について</t>
    <rPh sb="3" eb="5">
      <t>ネンド</t>
    </rPh>
    <rPh sb="5" eb="8">
      <t>ジエイタイ</t>
    </rPh>
    <rPh sb="9" eb="11">
      <t>ウンヨウ</t>
    </rPh>
    <phoneticPr fontId="7"/>
  </si>
  <si>
    <t>飛行</t>
    <rPh sb="0" eb="2">
      <t>ヒコウ</t>
    </rPh>
    <phoneticPr fontId="7"/>
  </si>
  <si>
    <t>航空従事者の飛行時間の記録等</t>
    <phoneticPr fontId="6"/>
  </si>
  <si>
    <t>・飛行記録</t>
    <phoneticPr fontId="6"/>
  </si>
  <si>
    <t>飛行</t>
    <phoneticPr fontId="6"/>
  </si>
  <si>
    <t>・航空従事者の飛行記録</t>
    <phoneticPr fontId="6"/>
  </si>
  <si>
    <t>航空自衛官として身分を失った日、航空従事者技能証明を取消された日又は学生操縦士若しくは学生航空士を免ぜられた日（飛行記録に係る航空自衛官が死亡した場合を除く。）に係る特定日以後１年</t>
    <rPh sb="0" eb="2">
      <t>コウクウ</t>
    </rPh>
    <rPh sb="2" eb="5">
      <t>ジエイカン</t>
    </rPh>
    <rPh sb="8" eb="10">
      <t>ミブン</t>
    </rPh>
    <rPh sb="11" eb="12">
      <t>ウシナ</t>
    </rPh>
    <rPh sb="14" eb="15">
      <t>ヒ</t>
    </rPh>
    <rPh sb="16" eb="18">
      <t>コウクウ</t>
    </rPh>
    <rPh sb="18" eb="21">
      <t>ジュウジシャ</t>
    </rPh>
    <rPh sb="21" eb="23">
      <t>ギノウ</t>
    </rPh>
    <rPh sb="23" eb="25">
      <t>ショウメイ</t>
    </rPh>
    <rPh sb="26" eb="28">
      <t>トリケ</t>
    </rPh>
    <rPh sb="31" eb="32">
      <t>ヒ</t>
    </rPh>
    <rPh sb="32" eb="33">
      <t>マタ</t>
    </rPh>
    <rPh sb="34" eb="36">
      <t>ガクセイ</t>
    </rPh>
    <rPh sb="36" eb="39">
      <t>ソウジュウシ</t>
    </rPh>
    <rPh sb="39" eb="40">
      <t>モ</t>
    </rPh>
    <rPh sb="43" eb="45">
      <t>ガクセイ</t>
    </rPh>
    <rPh sb="45" eb="46">
      <t>コウ</t>
    </rPh>
    <rPh sb="46" eb="48">
      <t>クウシ</t>
    </rPh>
    <rPh sb="49" eb="50">
      <t>メン</t>
    </rPh>
    <rPh sb="54" eb="55">
      <t>ニチ</t>
    </rPh>
    <rPh sb="56" eb="58">
      <t>ヒコウ</t>
    </rPh>
    <rPh sb="58" eb="60">
      <t>キロク</t>
    </rPh>
    <rPh sb="61" eb="62">
      <t>カカワ</t>
    </rPh>
    <rPh sb="63" eb="65">
      <t>コウクウ</t>
    </rPh>
    <rPh sb="65" eb="68">
      <t>ジエイカン</t>
    </rPh>
    <rPh sb="69" eb="71">
      <t>シボウ</t>
    </rPh>
    <rPh sb="73" eb="75">
      <t>バアイ</t>
    </rPh>
    <rPh sb="76" eb="77">
      <t>ノゾ</t>
    </rPh>
    <rPh sb="81" eb="82">
      <t>カカワ</t>
    </rPh>
    <rPh sb="83" eb="86">
      <t>トクテイビ</t>
    </rPh>
    <rPh sb="86" eb="88">
      <t>イゴ</t>
    </rPh>
    <rPh sb="89" eb="90">
      <t>ネン</t>
    </rPh>
    <phoneticPr fontId="6"/>
  </si>
  <si>
    <t>飛行に関する文書</t>
    <rPh sb="0" eb="2">
      <t>ヒコウ</t>
    </rPh>
    <rPh sb="3" eb="4">
      <t>カン</t>
    </rPh>
    <rPh sb="6" eb="8">
      <t>ブンショ</t>
    </rPh>
    <phoneticPr fontId="6"/>
  </si>
  <si>
    <t>・モーボ運用規則</t>
    <rPh sb="4" eb="8">
      <t>ウンヨウキソク</t>
    </rPh>
    <phoneticPr fontId="6"/>
  </si>
  <si>
    <t>・航空自衛隊モービルコントロールユニット運用規則</t>
    <rPh sb="1" eb="6">
      <t>コウクウジエイタイ</t>
    </rPh>
    <rPh sb="20" eb="22">
      <t>ウンヨウ</t>
    </rPh>
    <rPh sb="22" eb="23">
      <t>ノリ</t>
    </rPh>
    <rPh sb="23" eb="24">
      <t>ノリ</t>
    </rPh>
    <phoneticPr fontId="6"/>
  </si>
  <si>
    <t>・滞空型無人機（ＲＱ－４Ｂ）</t>
  </si>
  <si>
    <t>・年間飛行記録の報告</t>
    <rPh sb="1" eb="3">
      <t>ネンカン</t>
    </rPh>
    <rPh sb="3" eb="5">
      <t>ヒコウ</t>
    </rPh>
    <rPh sb="5" eb="7">
      <t>キロク</t>
    </rPh>
    <rPh sb="8" eb="10">
      <t>ホウコク</t>
    </rPh>
    <phoneticPr fontId="6"/>
  </si>
  <si>
    <t>・年間飛行記録の報告</t>
    <phoneticPr fontId="6"/>
  </si>
  <si>
    <t>・年間飛行計画</t>
    <rPh sb="1" eb="5">
      <t>ネンカンヒコウ</t>
    </rPh>
    <rPh sb="5" eb="7">
      <t>ケイカク</t>
    </rPh>
    <phoneticPr fontId="6"/>
  </si>
  <si>
    <t>・航空従事者年間飛行</t>
    <phoneticPr fontId="6"/>
  </si>
  <si>
    <t>保安</t>
    <rPh sb="0" eb="2">
      <t>ホアン</t>
    </rPh>
    <phoneticPr fontId="6"/>
  </si>
  <si>
    <t>原子力災害派遣に関する計画</t>
    <rPh sb="0" eb="3">
      <t>ゲンシリョク</t>
    </rPh>
    <rPh sb="3" eb="7">
      <t>サイガイハケン</t>
    </rPh>
    <rPh sb="8" eb="9">
      <t>カン</t>
    </rPh>
    <rPh sb="11" eb="13">
      <t>ケイカク</t>
    </rPh>
    <phoneticPr fontId="6"/>
  </si>
  <si>
    <t>・原子力災害派遣計画</t>
    <phoneticPr fontId="6"/>
  </si>
  <si>
    <t>・災害派遣の四半期報告</t>
    <phoneticPr fontId="6"/>
  </si>
  <si>
    <t>・○○年度災害派遣の四半期報告（通達）</t>
    <phoneticPr fontId="6"/>
  </si>
  <si>
    <t>・○○年度災害派遣四半期報告</t>
    <phoneticPr fontId="6"/>
  </si>
  <si>
    <t>・災害派遣計画</t>
    <rPh sb="1" eb="5">
      <t>サイガイハケン</t>
    </rPh>
    <rPh sb="5" eb="7">
      <t>ケイカク</t>
    </rPh>
    <phoneticPr fontId="6"/>
  </si>
  <si>
    <t>・連絡幹部の派遣</t>
    <phoneticPr fontId="6"/>
  </si>
  <si>
    <t>・連絡幹部の派遣　○○年度</t>
    <rPh sb="11" eb="13">
      <t>ネンド</t>
    </rPh>
    <phoneticPr fontId="6"/>
  </si>
  <si>
    <t>・地震等の発生時における情報収集</t>
    <phoneticPr fontId="6"/>
  </si>
  <si>
    <t>・地震等の発生時における情報収集等</t>
    <phoneticPr fontId="6"/>
  </si>
  <si>
    <t>・災害派遣行動命令</t>
    <phoneticPr fontId="6"/>
  </si>
  <si>
    <t>・災害派遣行動命令（○○年度）</t>
    <phoneticPr fontId="6"/>
  </si>
  <si>
    <t>・○○年度災害派遣</t>
    <rPh sb="3" eb="5">
      <t>ネンド</t>
    </rPh>
    <phoneticPr fontId="7"/>
  </si>
  <si>
    <t>・地震、津波、台風及び火山噴火等の発生時における情報収集</t>
    <phoneticPr fontId="6"/>
  </si>
  <si>
    <t>・地震、津波、台風及び火山噴火等の発生時における情報収集（令和７年１月３１日以前）</t>
    <rPh sb="38" eb="40">
      <t>イゼン</t>
    </rPh>
    <phoneticPr fontId="6"/>
  </si>
  <si>
    <t>・地震発生時における発災当初の情報活動</t>
    <rPh sb="1" eb="6">
      <t>ジシンハッセイジ</t>
    </rPh>
    <rPh sb="10" eb="14">
      <t>ハッサイトウショ</t>
    </rPh>
    <rPh sb="15" eb="19">
      <t>ジョウホウカツドウ</t>
    </rPh>
    <phoneticPr fontId="6"/>
  </si>
  <si>
    <t>・地震発生時における発災当初の情報活動（令和７年２月１日以降）</t>
    <rPh sb="1" eb="6">
      <t>ジシンハッセイジ</t>
    </rPh>
    <rPh sb="10" eb="14">
      <t>ハッサイトウショ</t>
    </rPh>
    <rPh sb="15" eb="19">
      <t>ジョウホウカツドウ</t>
    </rPh>
    <rPh sb="20" eb="22">
      <t>レイワ</t>
    </rPh>
    <rPh sb="23" eb="24">
      <t>ネン</t>
    </rPh>
    <rPh sb="25" eb="26">
      <t>ガツ</t>
    </rPh>
    <rPh sb="27" eb="28">
      <t>ニチ</t>
    </rPh>
    <rPh sb="28" eb="30">
      <t>イコウ</t>
    </rPh>
    <phoneticPr fontId="6"/>
  </si>
  <si>
    <t>津波に関する規則</t>
    <rPh sb="0" eb="2">
      <t>ツナミ</t>
    </rPh>
    <rPh sb="3" eb="4">
      <t>カン</t>
    </rPh>
    <rPh sb="6" eb="8">
      <t>キソク</t>
    </rPh>
    <phoneticPr fontId="6"/>
  </si>
  <si>
    <t>・津波対処に関する達</t>
    <phoneticPr fontId="6"/>
  </si>
  <si>
    <t>・那覇基地津波対処に関する達</t>
    <rPh sb="1" eb="3">
      <t>ナハ</t>
    </rPh>
    <phoneticPr fontId="6"/>
  </si>
  <si>
    <t>呼集に関する規則</t>
    <rPh sb="0" eb="2">
      <t>コシュウ</t>
    </rPh>
    <rPh sb="3" eb="4">
      <t>カン</t>
    </rPh>
    <rPh sb="6" eb="8">
      <t>キソク</t>
    </rPh>
    <phoneticPr fontId="6"/>
  </si>
  <si>
    <t>・非常呼集規則</t>
    <rPh sb="1" eb="5">
      <t>ヒジョウコシュウ</t>
    </rPh>
    <rPh sb="5" eb="7">
      <t>キソク</t>
    </rPh>
    <phoneticPr fontId="6"/>
  </si>
  <si>
    <t>・南警団非常呼集規則　○○年度</t>
    <rPh sb="1" eb="4">
      <t>ナンケイダン</t>
    </rPh>
    <rPh sb="13" eb="15">
      <t>ネンド</t>
    </rPh>
    <phoneticPr fontId="6"/>
  </si>
  <si>
    <t>・非常呼集規則（○○年度）</t>
    <rPh sb="1" eb="7">
      <t>ヒジョウコシュウキソク</t>
    </rPh>
    <rPh sb="10" eb="12">
      <t>ネンド</t>
    </rPh>
    <phoneticPr fontId="7"/>
  </si>
  <si>
    <t>(4)</t>
    <phoneticPr fontId="7"/>
  </si>
  <si>
    <t>航空救難に関する文書</t>
    <rPh sb="0" eb="4">
      <t>コウクウキュウナン</t>
    </rPh>
    <rPh sb="5" eb="6">
      <t>カン</t>
    </rPh>
    <rPh sb="8" eb="10">
      <t>ブンショ</t>
    </rPh>
    <phoneticPr fontId="6"/>
  </si>
  <si>
    <t>・航空救難計画</t>
    <rPh sb="1" eb="5">
      <t>コウクウキュウナン</t>
    </rPh>
    <rPh sb="5" eb="7">
      <t>ケイカク</t>
    </rPh>
    <phoneticPr fontId="6"/>
  </si>
  <si>
    <t>・救難計画</t>
    <phoneticPr fontId="6"/>
  </si>
  <si>
    <t>・○○基地航空救難計画（○○には基地等名を記入）</t>
    <rPh sb="16" eb="19">
      <t>キチトウ</t>
    </rPh>
    <rPh sb="19" eb="20">
      <t>メイ</t>
    </rPh>
    <rPh sb="21" eb="23">
      <t>キニュウ</t>
    </rPh>
    <phoneticPr fontId="6"/>
  </si>
  <si>
    <t>・日米航空救難手順</t>
    <phoneticPr fontId="6"/>
  </si>
  <si>
    <t>・航空救難CONOPS</t>
    <phoneticPr fontId="6"/>
  </si>
  <si>
    <t>・航空事故捜索協力</t>
    <phoneticPr fontId="6"/>
  </si>
  <si>
    <t>航空管制</t>
    <rPh sb="0" eb="4">
      <t>コウクウカンセイ</t>
    </rPh>
    <phoneticPr fontId="6"/>
  </si>
  <si>
    <t>保安管制業務に関する文書</t>
    <rPh sb="0" eb="6">
      <t>ホアンカンセイギョウム</t>
    </rPh>
    <rPh sb="7" eb="8">
      <t>カン</t>
    </rPh>
    <rPh sb="10" eb="12">
      <t>ブンショ</t>
    </rPh>
    <phoneticPr fontId="6"/>
  </si>
  <si>
    <t>・保安管制業務処理</t>
    <phoneticPr fontId="6"/>
  </si>
  <si>
    <t>・保安管制業務</t>
    <rPh sb="1" eb="7">
      <t>ホアンカンセイギョウム</t>
    </rPh>
    <phoneticPr fontId="6"/>
  </si>
  <si>
    <t>・移動式管制器材の運用基準</t>
    <phoneticPr fontId="6"/>
  </si>
  <si>
    <t>(6)</t>
    <phoneticPr fontId="7"/>
  </si>
  <si>
    <t>気象</t>
    <rPh sb="0" eb="2">
      <t>キショウ</t>
    </rPh>
    <phoneticPr fontId="6"/>
  </si>
  <si>
    <t>気象に関する文書</t>
    <phoneticPr fontId="6"/>
  </si>
  <si>
    <t>・移動式気象器材の運用基準</t>
    <phoneticPr fontId="6"/>
  </si>
  <si>
    <t>・気象通報</t>
    <phoneticPr fontId="6"/>
  </si>
  <si>
    <t>・○○年度気象通報</t>
    <rPh sb="3" eb="4">
      <t>ネン</t>
    </rPh>
    <rPh sb="4" eb="5">
      <t>ド</t>
    </rPh>
    <phoneticPr fontId="6"/>
  </si>
  <si>
    <t>・気象支援</t>
    <phoneticPr fontId="6"/>
  </si>
  <si>
    <t>・宇宙天気現象による装備品等への影響調査</t>
    <rPh sb="1" eb="7">
      <t>ウチュウテンキゲンショウ</t>
    </rPh>
    <rPh sb="10" eb="14">
      <t>ソウビヒントウ</t>
    </rPh>
    <rPh sb="16" eb="20">
      <t>エイキョウチョウサ</t>
    </rPh>
    <phoneticPr fontId="6"/>
  </si>
  <si>
    <t>・ＦＯ統合鍵運用要領</t>
    <rPh sb="3" eb="6">
      <t>トウゴウカギ</t>
    </rPh>
    <rPh sb="6" eb="10">
      <t>ウンヨウヨウリョウ</t>
    </rPh>
    <phoneticPr fontId="7"/>
  </si>
  <si>
    <t>・○○年度ＦＯ統合鍵運用要領</t>
    <rPh sb="1" eb="5">
      <t>マルマルネンド</t>
    </rPh>
    <rPh sb="7" eb="10">
      <t>トウゴウカギ</t>
    </rPh>
    <rPh sb="10" eb="14">
      <t>ウンヨウヨウリョウ</t>
    </rPh>
    <phoneticPr fontId="7"/>
  </si>
  <si>
    <t>・ＦＯの管理</t>
    <phoneticPr fontId="7"/>
  </si>
  <si>
    <t>・○○年度FO管理</t>
    <rPh sb="7" eb="9">
      <t>カンリ</t>
    </rPh>
    <phoneticPr fontId="6"/>
  </si>
  <si>
    <t>・ＦＯ鍵の更新</t>
    <phoneticPr fontId="6"/>
  </si>
  <si>
    <t>・○○年度FO鍵の更新</t>
    <phoneticPr fontId="6"/>
  </si>
  <si>
    <t>・○○年度パソコン管理簿</t>
    <phoneticPr fontId="6"/>
  </si>
  <si>
    <t>当該パソコンが登録解消された日又は当該パソコンの使用者を更新するため新規に作成した日に係る特定日以後５年</t>
  </si>
  <si>
    <t>・目的特化型機器管理簿</t>
    <phoneticPr fontId="7"/>
  </si>
  <si>
    <t>・○○年度目的特化型機器管理簿</t>
    <rPh sb="3" eb="5">
      <t>ネンド</t>
    </rPh>
    <phoneticPr fontId="7"/>
  </si>
  <si>
    <t>・○○年度可搬記憶媒体管理簿</t>
    <phoneticPr fontId="6"/>
  </si>
  <si>
    <t>当該可搬記憶媒体が登録解消された日又は当該可搬記憶媒体の使用者を更新するため新規に作成した日に係る特定日以後５年</t>
  </si>
  <si>
    <t>・ソフトウェア管理台帳</t>
    <phoneticPr fontId="6"/>
  </si>
  <si>
    <t>・○○年度ソフトウェア管理台帳</t>
    <phoneticPr fontId="6"/>
  </si>
  <si>
    <t>当該ソフトウェアを全使用端末でアンインストールした日又は使用端末情報を更新するため新規に作成した日に係る特定日以後１年</t>
  </si>
  <si>
    <t>・保管庫等鍵管理者指定簿</t>
    <phoneticPr fontId="6"/>
  </si>
  <si>
    <t>・○○年度保管庫等鍵管理者指定簿</t>
    <rPh sb="3" eb="5">
      <t>ネンド</t>
    </rPh>
    <phoneticPr fontId="6"/>
  </si>
  <si>
    <t>当該鍵管理者指定に関する規則廃止日に係る特定日以後１年</t>
    <rPh sb="0" eb="2">
      <t>トウガイ</t>
    </rPh>
    <rPh sb="2" eb="3">
      <t>カギ</t>
    </rPh>
    <rPh sb="3" eb="6">
      <t>カンリシャ</t>
    </rPh>
    <rPh sb="6" eb="8">
      <t>シテイ</t>
    </rPh>
    <rPh sb="9" eb="10">
      <t>カン</t>
    </rPh>
    <rPh sb="12" eb="14">
      <t>キソク</t>
    </rPh>
    <rPh sb="14" eb="16">
      <t>ハイシ</t>
    </rPh>
    <rPh sb="16" eb="17">
      <t>ヒ</t>
    </rPh>
    <rPh sb="20" eb="23">
      <t>トクテイビ</t>
    </rPh>
    <phoneticPr fontId="6"/>
  </si>
  <si>
    <t>・南西航空警戒管制団司令部における情報保証業務実施要領</t>
    <phoneticPr fontId="6"/>
  </si>
  <si>
    <t>・○○年度南西航空警戒管制団司令部における情報保証業務実施要領</t>
    <rPh sb="3" eb="5">
      <t>ネンド</t>
    </rPh>
    <phoneticPr fontId="6"/>
  </si>
  <si>
    <t>・○○年度可搬記憶媒体使用記録簿</t>
    <phoneticPr fontId="6"/>
  </si>
  <si>
    <t>・○○年度員数点検簿（情報保証）</t>
    <phoneticPr fontId="6"/>
  </si>
  <si>
    <t>・パソコン定期及び臨時点検簿</t>
    <phoneticPr fontId="6"/>
  </si>
  <si>
    <t>・○○年度定期及び臨時点検簿（情報保証）</t>
    <phoneticPr fontId="6"/>
  </si>
  <si>
    <t>・可搬記憶媒体定期及び臨時点検簿</t>
    <phoneticPr fontId="6"/>
  </si>
  <si>
    <t>・指定簿（情報保証）</t>
    <phoneticPr fontId="6"/>
  </si>
  <si>
    <t>・○○年度指定簿（情報保証）</t>
    <phoneticPr fontId="6"/>
  </si>
  <si>
    <t>・日々点検簿（情報保証）</t>
    <phoneticPr fontId="6"/>
  </si>
  <si>
    <t>・○○年度日々点検簿（情報保証）</t>
    <phoneticPr fontId="6"/>
  </si>
  <si>
    <t>・目的特化型機器のセキュリティ対策記録</t>
    <rPh sb="15" eb="19">
      <t>タイサクキロク</t>
    </rPh>
    <phoneticPr fontId="7"/>
  </si>
  <si>
    <t>・○○年度目的特化型機器のセキュリティ対策記録</t>
    <rPh sb="3" eb="5">
      <t>ネンド</t>
    </rPh>
    <rPh sb="19" eb="23">
      <t>タイサクキロク</t>
    </rPh>
    <phoneticPr fontId="7"/>
  </si>
  <si>
    <t>・在宅勤務で使用するパソコンの細部措置要領</t>
    <phoneticPr fontId="6"/>
  </si>
  <si>
    <t>・○○年度在宅勤務で使用するパソコンの細部措置要領</t>
    <rPh sb="3" eb="5">
      <t>ネンド</t>
    </rPh>
    <phoneticPr fontId="6"/>
  </si>
  <si>
    <t>・情報保証活動及び計画</t>
    <phoneticPr fontId="6"/>
  </si>
  <si>
    <t>・○○年度情報保証活動及び計画</t>
    <rPh sb="3" eb="5">
      <t>ネンド</t>
    </rPh>
    <phoneticPr fontId="6"/>
  </si>
  <si>
    <t>・○○年度情報保証教育実施記録</t>
    <phoneticPr fontId="6"/>
  </si>
  <si>
    <t>・情報セキュリティ教育</t>
    <phoneticPr fontId="6"/>
  </si>
  <si>
    <t>・○○年度総隊における情報セキュリティ教育</t>
    <phoneticPr fontId="6"/>
  </si>
  <si>
    <t>・私有機器等で業務用データを取り扱っていない旨の誓約書</t>
    <rPh sb="1" eb="3">
      <t>シユウ</t>
    </rPh>
    <rPh sb="3" eb="5">
      <t>キキ</t>
    </rPh>
    <rPh sb="5" eb="6">
      <t>トウ</t>
    </rPh>
    <rPh sb="7" eb="10">
      <t>ギョウムヨウ</t>
    </rPh>
    <rPh sb="14" eb="15">
      <t>ト</t>
    </rPh>
    <rPh sb="16" eb="17">
      <t>アツカ</t>
    </rPh>
    <rPh sb="22" eb="23">
      <t>ムネ</t>
    </rPh>
    <rPh sb="24" eb="27">
      <t>セイヤクショ</t>
    </rPh>
    <phoneticPr fontId="7"/>
  </si>
  <si>
    <t>・誓約書（情報保証）</t>
    <phoneticPr fontId="6"/>
  </si>
  <si>
    <t>・○○年度誓約書（情報保証　転出者）</t>
    <rPh sb="3" eb="5">
      <t>ネンド</t>
    </rPh>
    <rPh sb="5" eb="8">
      <t>セイヤクショ</t>
    </rPh>
    <rPh sb="9" eb="13">
      <t>ジョウホウホショウ</t>
    </rPh>
    <rPh sb="14" eb="17">
      <t>テンシュツシャ</t>
    </rPh>
    <phoneticPr fontId="7"/>
  </si>
  <si>
    <t>・私有パソコン等確認簿</t>
    <rPh sb="1" eb="3">
      <t>シユウ</t>
    </rPh>
    <phoneticPr fontId="7"/>
  </si>
  <si>
    <t>・○○年度私有パソコン等確認簿（令和６年４月１日以降は使用しない）</t>
    <rPh sb="16" eb="18">
      <t>レイワ</t>
    </rPh>
    <rPh sb="19" eb="20">
      <t>ネン</t>
    </rPh>
    <rPh sb="21" eb="22">
      <t>ガツ</t>
    </rPh>
    <rPh sb="23" eb="24">
      <t>ニチ</t>
    </rPh>
    <rPh sb="24" eb="26">
      <t>イコウ</t>
    </rPh>
    <rPh sb="27" eb="29">
      <t>シヨウ</t>
    </rPh>
    <phoneticPr fontId="6"/>
  </si>
  <si>
    <t>サイバー攻撃等対処に関する文書</t>
    <rPh sb="4" eb="6">
      <t>コウゲキ</t>
    </rPh>
    <rPh sb="6" eb="7">
      <t>トウ</t>
    </rPh>
    <rPh sb="7" eb="9">
      <t>タイショ</t>
    </rPh>
    <phoneticPr fontId="7"/>
  </si>
  <si>
    <t>・サイバー領域態勢整備計画</t>
    <phoneticPr fontId="6"/>
  </si>
  <si>
    <t>・○○年度サイバー領域態勢整備計画</t>
    <phoneticPr fontId="6"/>
  </si>
  <si>
    <t>・サイバー訓練評価装置の不備事項の是正</t>
    <rPh sb="5" eb="11">
      <t>クンレンヒョウカソウチ</t>
    </rPh>
    <rPh sb="12" eb="16">
      <t>フビジコウ</t>
    </rPh>
    <rPh sb="17" eb="19">
      <t>ゼセイ</t>
    </rPh>
    <phoneticPr fontId="6"/>
  </si>
  <si>
    <t>・作戦情報支援システム用サイバー攻撃等対処操作手順書</t>
  </si>
  <si>
    <t>・サイバー攻撃対処計画</t>
    <rPh sb="5" eb="7">
      <t>コウゲキ</t>
    </rPh>
    <rPh sb="7" eb="11">
      <t>タイショケイカク</t>
    </rPh>
    <phoneticPr fontId="7"/>
  </si>
  <si>
    <t>・○○年度サイバー攻撃対処計画</t>
    <rPh sb="2" eb="5">
      <t>マルネンド</t>
    </rPh>
    <phoneticPr fontId="7"/>
  </si>
  <si>
    <t>・サイバー基盤要員</t>
    <phoneticPr fontId="6"/>
  </si>
  <si>
    <t>・サイバー訓練評価装置運用管理要領</t>
    <phoneticPr fontId="6"/>
  </si>
  <si>
    <t>・○○年度サイバー訓練評価装置運用管理要領</t>
    <rPh sb="1" eb="5">
      <t>マルマルネンド</t>
    </rPh>
    <phoneticPr fontId="6"/>
  </si>
  <si>
    <t>・訓練評価装置の運用及び維持管理要領</t>
    <phoneticPr fontId="6"/>
  </si>
  <si>
    <t>・○○年度サイバー訓練評価装置の運用及び維持管理要領</t>
    <phoneticPr fontId="6"/>
  </si>
  <si>
    <t>・作戦用通信回線統制システムのサイバー攻撃等対処等巡回訓練</t>
    <rPh sb="1" eb="3">
      <t>サクセン</t>
    </rPh>
    <phoneticPr fontId="6"/>
  </si>
  <si>
    <t>・○○年度作戦用通信回線統制システムのサイバー攻撃等対処等巡回訓練</t>
    <rPh sb="1" eb="5">
      <t>マルマルネンド</t>
    </rPh>
    <phoneticPr fontId="6"/>
  </si>
  <si>
    <t>・サイバー攻撃等対処等巡回訓練</t>
    <phoneticPr fontId="6"/>
  </si>
  <si>
    <t>・○○年度サイバー攻撃等対処等巡回訓練</t>
    <phoneticPr fontId="6"/>
  </si>
  <si>
    <t>・サイバー運用隊等の勤務態勢</t>
    <phoneticPr fontId="6"/>
  </si>
  <si>
    <t>・○○年度サイバー運用隊等の勤務態勢</t>
    <rPh sb="3" eb="5">
      <t>ネンド</t>
    </rPh>
    <phoneticPr fontId="6"/>
  </si>
  <si>
    <t>電子計算機情報流出防止対策実施に関する文書</t>
    <phoneticPr fontId="6"/>
  </si>
  <si>
    <t>・情報保証規則</t>
    <rPh sb="1" eb="5">
      <t>ジョウホウホショウ</t>
    </rPh>
    <rPh sb="5" eb="7">
      <t>キソク</t>
    </rPh>
    <phoneticPr fontId="6"/>
  </si>
  <si>
    <t>・○○年度情報保証規則</t>
    <rPh sb="1" eb="5">
      <t>マルマルネンド</t>
    </rPh>
    <phoneticPr fontId="6"/>
  </si>
  <si>
    <t>・情報保証に関する達の解釈及び運用について</t>
    <phoneticPr fontId="6"/>
  </si>
  <si>
    <t>・○○年度航空自衛隊における情報保証に関する達及び解釈、運用</t>
    <rPh sb="5" eb="10">
      <t>コウクウジエイタイ</t>
    </rPh>
    <rPh sb="23" eb="24">
      <t>オヨ</t>
    </rPh>
    <phoneticPr fontId="6"/>
  </si>
  <si>
    <t>・情報保証に関する業務実施要領</t>
  </si>
  <si>
    <t>・情報保証に関する業務実施要領</t>
    <rPh sb="1" eb="5">
      <t>ジョウホウホショウ</t>
    </rPh>
    <phoneticPr fontId="6"/>
  </si>
  <si>
    <t>・那覇基地における情報保証に関する業務実施要領</t>
    <phoneticPr fontId="6"/>
  </si>
  <si>
    <t>・○○年度那覇基地における情報保証に関する業務実施要領</t>
    <rPh sb="3" eb="5">
      <t>ネンド</t>
    </rPh>
    <phoneticPr fontId="6"/>
  </si>
  <si>
    <t>・情報システムにおけるリスク管理枠組み（RMF）実施要領</t>
    <phoneticPr fontId="6"/>
  </si>
  <si>
    <t>・○○年度情報システムにおけるリスク管理枠組み（RMF）実施要領</t>
    <rPh sb="3" eb="5">
      <t>ネンド</t>
    </rPh>
    <phoneticPr fontId="6"/>
  </si>
  <si>
    <t>・リスク管理枠組み（ＲＭＦ）におけるセキュリティ管理策</t>
    <phoneticPr fontId="6"/>
  </si>
  <si>
    <t>・○○年度リスク管理枠組み（ＲＭＦ）におけるセキュリティ管理策</t>
    <rPh sb="3" eb="5">
      <t>ネンド</t>
    </rPh>
    <phoneticPr fontId="6"/>
  </si>
  <si>
    <t>・航空自衛隊における情報保証に関する達及び解釈、運用</t>
    <phoneticPr fontId="6"/>
  </si>
  <si>
    <t>・○○年度航空自衛隊における情報保証に関する達及び解釈、運用</t>
    <rPh sb="3" eb="5">
      <t>ネンド</t>
    </rPh>
    <phoneticPr fontId="6"/>
  </si>
  <si>
    <t>・○○年度情報保証点検簿</t>
    <phoneticPr fontId="6"/>
  </si>
  <si>
    <t>・情報処理安全確保支援士の認定申請</t>
    <phoneticPr fontId="6"/>
  </si>
  <si>
    <t>・○○年度情報処理安全確保支援士の認定申請</t>
    <phoneticPr fontId="6"/>
  </si>
  <si>
    <t>・航空自衛隊の情報保障における体制強化のための取組</t>
    <phoneticPr fontId="6"/>
  </si>
  <si>
    <t>・情報保証活動及び計画</t>
    <rPh sb="5" eb="7">
      <t>カツドウ</t>
    </rPh>
    <rPh sb="7" eb="8">
      <t>オヨ</t>
    </rPh>
    <rPh sb="9" eb="11">
      <t>ケイカク</t>
    </rPh>
    <phoneticPr fontId="6"/>
  </si>
  <si>
    <t>・情報保証に関する業務実施要領</t>
    <phoneticPr fontId="6"/>
  </si>
  <si>
    <t>・○○年度情報保証に関する業務実施要領</t>
    <rPh sb="3" eb="5">
      <t>ネンド</t>
    </rPh>
    <phoneticPr fontId="6"/>
  </si>
  <si>
    <t>・情報保証に係る自己点検</t>
    <phoneticPr fontId="6"/>
  </si>
  <si>
    <t>・○○年度情報保証に係る自己点検</t>
    <phoneticPr fontId="6"/>
  </si>
  <si>
    <t>無線局管理に関する文書</t>
    <rPh sb="0" eb="5">
      <t>ムセンキョクカンリ</t>
    </rPh>
    <rPh sb="6" eb="7">
      <t>カン</t>
    </rPh>
    <rPh sb="9" eb="11">
      <t>ブンショ</t>
    </rPh>
    <phoneticPr fontId="6"/>
  </si>
  <si>
    <t>・電波法の適用を受ける無線局の総務大臣に対する申請等の事務手続</t>
    <phoneticPr fontId="6"/>
  </si>
  <si>
    <t>・無線局免許申請書</t>
    <phoneticPr fontId="6"/>
  </si>
  <si>
    <t>・○○年度無線局免許申請書</t>
    <phoneticPr fontId="6"/>
  </si>
  <si>
    <t>・無線局管理業務処理要領</t>
    <phoneticPr fontId="6"/>
  </si>
  <si>
    <t>・○○無線局管理業務処理要領</t>
    <phoneticPr fontId="6"/>
  </si>
  <si>
    <t>・工事落成等届出書</t>
    <rPh sb="1" eb="5">
      <t>コウジラクセイ</t>
    </rPh>
    <rPh sb="5" eb="6">
      <t>トウ</t>
    </rPh>
    <rPh sb="6" eb="9">
      <t>トドケデショ</t>
    </rPh>
    <phoneticPr fontId="7"/>
  </si>
  <si>
    <t>・○○年度工事落成等届出書</t>
    <rPh sb="1" eb="5">
      <t>マルマルネンド</t>
    </rPh>
    <rPh sb="5" eb="9">
      <t>コウジラクセイ</t>
    </rPh>
    <rPh sb="9" eb="10">
      <t>トウ</t>
    </rPh>
    <rPh sb="10" eb="13">
      <t>トドケデショ</t>
    </rPh>
    <phoneticPr fontId="7"/>
  </si>
  <si>
    <t>・移動局等の管理</t>
    <phoneticPr fontId="6"/>
  </si>
  <si>
    <t>・○○年度移動局等の管理</t>
    <phoneticPr fontId="6"/>
  </si>
  <si>
    <t>・工事落成検査</t>
    <rPh sb="1" eb="7">
      <t>コウジラクセイケンサ</t>
    </rPh>
    <phoneticPr fontId="6"/>
  </si>
  <si>
    <t>・○○年度工事落成検査</t>
    <phoneticPr fontId="6"/>
  </si>
  <si>
    <t>・無線局関係申請書類</t>
  </si>
  <si>
    <t>・○○年度無線局関係申請書類</t>
  </si>
  <si>
    <t>・無線局検査</t>
    <phoneticPr fontId="6"/>
  </si>
  <si>
    <t>・○○年度無線局検査</t>
    <phoneticPr fontId="6"/>
  </si>
  <si>
    <t>・電波法の適用を受ける無線局の事務手続について</t>
    <rPh sb="1" eb="4">
      <t>デンパホウ</t>
    </rPh>
    <phoneticPr fontId="6"/>
  </si>
  <si>
    <t>・○○年度電波法の適用を受ける無線局の事務手続について</t>
    <rPh sb="3" eb="5">
      <t>ネンド</t>
    </rPh>
    <phoneticPr fontId="6"/>
  </si>
  <si>
    <t>・無線局変更等申請書及び届出書</t>
    <phoneticPr fontId="6"/>
  </si>
  <si>
    <t>・○○年度無線局変更等申請書及び届出書</t>
    <rPh sb="1" eb="5">
      <t>マルマルネンド</t>
    </rPh>
    <phoneticPr fontId="6"/>
  </si>
  <si>
    <t>・無線局再免許申請</t>
    <phoneticPr fontId="6"/>
  </si>
  <si>
    <t>・○○年度無線局再免許申請</t>
    <rPh sb="3" eb="5">
      <t>ネンド</t>
    </rPh>
    <phoneticPr fontId="6"/>
  </si>
  <si>
    <t>・移動局等の廃止</t>
    <phoneticPr fontId="6"/>
  </si>
  <si>
    <t>・○○年度移動局等の廃止</t>
    <rPh sb="3" eb="5">
      <t>ネンド</t>
    </rPh>
    <phoneticPr fontId="6"/>
  </si>
  <si>
    <t>・無線局廃止届書</t>
    <rPh sb="1" eb="4">
      <t>ムセンキョク</t>
    </rPh>
    <rPh sb="4" eb="6">
      <t>ハイシ</t>
    </rPh>
    <rPh sb="6" eb="7">
      <t>トドケ</t>
    </rPh>
    <rPh sb="7" eb="8">
      <t>ショ</t>
    </rPh>
    <phoneticPr fontId="6"/>
  </si>
  <si>
    <t>・○○年度無線局廃止届書</t>
    <rPh sb="1" eb="5">
      <t>マルマルネンド</t>
    </rPh>
    <rPh sb="11" eb="12">
      <t>ショ</t>
    </rPh>
    <phoneticPr fontId="6"/>
  </si>
  <si>
    <t>・無線従事者選解任届</t>
    <phoneticPr fontId="6"/>
  </si>
  <si>
    <t>・○○年度無線従事者選解任届</t>
    <rPh sb="3" eb="5">
      <t>ネンド</t>
    </rPh>
    <phoneticPr fontId="6"/>
  </si>
  <si>
    <t>・移動局等検査及び変更検査</t>
    <phoneticPr fontId="6"/>
  </si>
  <si>
    <t>・○○年度移動局等検査及び変更検査</t>
    <rPh sb="3" eb="5">
      <t>ネンド</t>
    </rPh>
    <phoneticPr fontId="6"/>
  </si>
  <si>
    <t>・移動局等変更事項書</t>
    <phoneticPr fontId="6"/>
  </si>
  <si>
    <t>・○○年度移動局等変更事項書</t>
    <rPh sb="3" eb="5">
      <t>ネンド</t>
    </rPh>
    <phoneticPr fontId="6"/>
  </si>
  <si>
    <t>・第２級陸上無線技術士</t>
    <phoneticPr fontId="6"/>
  </si>
  <si>
    <t>・○○年度第２級陸上無線技術士</t>
    <rPh sb="3" eb="5">
      <t>ネンド</t>
    </rPh>
    <phoneticPr fontId="6"/>
  </si>
  <si>
    <t>電話番号簿に関する文書</t>
    <rPh sb="0" eb="5">
      <t>デンワバンゴウボ</t>
    </rPh>
    <rPh sb="6" eb="7">
      <t>カン</t>
    </rPh>
    <rPh sb="9" eb="11">
      <t>ブンショ</t>
    </rPh>
    <phoneticPr fontId="6"/>
  </si>
  <si>
    <t>・統合電話番号簿</t>
    <phoneticPr fontId="6"/>
  </si>
  <si>
    <t>・○○年度統合電話番号簿</t>
    <rPh sb="1" eb="5">
      <t>マルマルネンド</t>
    </rPh>
    <phoneticPr fontId="6"/>
  </si>
  <si>
    <t>当該電話番議版番号簿が更新又は廃止された日に係る特定日以後１年</t>
    <rPh sb="0" eb="10">
      <t>トウガイデンワバンギバンバンゴウボ</t>
    </rPh>
    <rPh sb="11" eb="13">
      <t>コウシン</t>
    </rPh>
    <rPh sb="13" eb="14">
      <t>マタ</t>
    </rPh>
    <rPh sb="15" eb="17">
      <t>ハイシ</t>
    </rPh>
    <phoneticPr fontId="7"/>
  </si>
  <si>
    <t>・電話番号簿指揮用秘匿電話網</t>
  </si>
  <si>
    <t>・移動体衛星通信システム電話番号表</t>
    <rPh sb="1" eb="4">
      <t>イドウタイ</t>
    </rPh>
    <rPh sb="4" eb="8">
      <t>エイセイツウシン</t>
    </rPh>
    <rPh sb="16" eb="17">
      <t>ヒョウ</t>
    </rPh>
    <phoneticPr fontId="6"/>
  </si>
  <si>
    <t>・○○年度移動体衛星通信システム電話番号表</t>
    <rPh sb="1" eb="5">
      <t>マルマルネンド</t>
    </rPh>
    <phoneticPr fontId="6"/>
  </si>
  <si>
    <t>通信電子システムのプログラムに関する文書</t>
  </si>
  <si>
    <t>・プログラム管理規則</t>
    <phoneticPr fontId="6"/>
  </si>
  <si>
    <t>・南警団プログラム管理規則</t>
    <rPh sb="1" eb="4">
      <t>ナンケイダン</t>
    </rPh>
    <phoneticPr fontId="6"/>
  </si>
  <si>
    <t>・兵器システム運用プログラム</t>
    <rPh sb="1" eb="3">
      <t>ヘイキ</t>
    </rPh>
    <phoneticPr fontId="6"/>
  </si>
  <si>
    <t>・○○年兵器システム運用プログラム</t>
    <rPh sb="1" eb="4">
      <t>マルマルネン</t>
    </rPh>
    <rPh sb="4" eb="6">
      <t>ヘイキ</t>
    </rPh>
    <phoneticPr fontId="6"/>
  </si>
  <si>
    <t>・プログラム修正要求</t>
    <rPh sb="6" eb="8">
      <t>シュウセイ</t>
    </rPh>
    <rPh sb="8" eb="10">
      <t>ヨウキュウ</t>
    </rPh>
    <phoneticPr fontId="6"/>
  </si>
  <si>
    <t>・○○年度△△プログラム修正要求（△△には通信電子システムの名称を記入）</t>
    <rPh sb="3" eb="5">
      <t>ネンド</t>
    </rPh>
    <rPh sb="21" eb="25">
      <t>ｃ－３０－０９５</t>
    </rPh>
    <rPh sb="30" eb="32">
      <t>メイショウ</t>
    </rPh>
    <rPh sb="33" eb="35">
      <t>キニュウ</t>
    </rPh>
    <phoneticPr fontId="6"/>
  </si>
  <si>
    <t>・JADGEプログラム</t>
    <phoneticPr fontId="6"/>
  </si>
  <si>
    <t>・○○年度JADGEプログラム</t>
    <phoneticPr fontId="6"/>
  </si>
  <si>
    <t>・△△プログラムの作成及び適用</t>
    <phoneticPr fontId="6"/>
  </si>
  <si>
    <t>・○○年度△△プログラムの作成及び適用（△△には通信電子システムの名称を記入）</t>
    <phoneticPr fontId="6"/>
  </si>
  <si>
    <t>・プログラムのかし処置要領</t>
    <phoneticPr fontId="6"/>
  </si>
  <si>
    <t>・○〇年度プログラムのかし処置要領</t>
    <rPh sb="1" eb="5">
      <t>マルマルネンド</t>
    </rPh>
    <phoneticPr fontId="6"/>
  </si>
  <si>
    <t>・プログラム改善要求</t>
    <phoneticPr fontId="6"/>
  </si>
  <si>
    <t>・固定式警戒管制レーダー装置プログラムの使用</t>
    <phoneticPr fontId="6"/>
  </si>
  <si>
    <t>・○○年度固定式警戒管制レーダー装置プログラムの使用</t>
    <phoneticPr fontId="6"/>
  </si>
  <si>
    <t>・△△プログラム</t>
    <phoneticPr fontId="6"/>
  </si>
  <si>
    <t>・○○年度△△プログラム（△△には通信電子システムの名称を記入）</t>
    <phoneticPr fontId="6"/>
  </si>
  <si>
    <t>・JADGE総隊作成プログラム</t>
    <phoneticPr fontId="6"/>
  </si>
  <si>
    <t>・○○年度JADGE総隊作成プログラム</t>
    <phoneticPr fontId="6"/>
  </si>
  <si>
    <t>・自動警戒管制システム総隊作成プログラムの作成及び適用</t>
    <phoneticPr fontId="6"/>
  </si>
  <si>
    <t>・○○年度自動警戒管制システム総隊作成プログラムの作成及び適用</t>
    <phoneticPr fontId="6"/>
  </si>
  <si>
    <t>・自動警戒管制システムにおけるプログラムの使用</t>
    <phoneticPr fontId="6"/>
  </si>
  <si>
    <t>・○○年度自動警戒管制システムにおけるプログラムの使用</t>
    <phoneticPr fontId="6"/>
  </si>
  <si>
    <t>・プログラムの使用</t>
    <phoneticPr fontId="6"/>
  </si>
  <si>
    <t>・○○年度△△プログラムの使用（△△には通信電子システムの名称を記入）</t>
    <phoneticPr fontId="6"/>
  </si>
  <si>
    <t>通信電子システムに関する文書</t>
    <rPh sb="9" eb="10">
      <t>カン</t>
    </rPh>
    <rPh sb="12" eb="14">
      <t>ブンショ</t>
    </rPh>
    <phoneticPr fontId="6"/>
  </si>
  <si>
    <t>・作戦用通信回線統制システム</t>
    <phoneticPr fontId="6"/>
  </si>
  <si>
    <t>・情報共有システムの運用管理要領</t>
    <phoneticPr fontId="6"/>
  </si>
  <si>
    <t>・○○年度情報共有システムの運用管理要領</t>
    <phoneticPr fontId="6"/>
  </si>
  <si>
    <t>・移動通信運用要領</t>
    <phoneticPr fontId="6"/>
  </si>
  <si>
    <t>・○○年度移動通信運用要領</t>
    <rPh sb="3" eb="5">
      <t>ネンド</t>
    </rPh>
    <phoneticPr fontId="6"/>
  </si>
  <si>
    <t>・情報通信態勢整備計画</t>
    <phoneticPr fontId="6"/>
  </si>
  <si>
    <t>・○○年度情報通信態勢整備計画</t>
    <rPh sb="3" eb="4">
      <t>ネン</t>
    </rPh>
    <rPh sb="4" eb="5">
      <t>ド</t>
    </rPh>
    <phoneticPr fontId="6"/>
  </si>
  <si>
    <t>・航空自衛隊クラウドシステムへの移行</t>
    <phoneticPr fontId="6"/>
  </si>
  <si>
    <t>・○○年度航空自衛隊クラウドシステムへの移行</t>
    <phoneticPr fontId="6"/>
  </si>
  <si>
    <t>・ネットワークセントリック対象システムにおける発生事象処置要領</t>
    <phoneticPr fontId="6"/>
  </si>
  <si>
    <t>・○○年度ネットワークセントリック対象システムにおける発生事象処置要領</t>
    <phoneticPr fontId="6"/>
  </si>
  <si>
    <t>・事務共通システムの維持管理要領</t>
    <phoneticPr fontId="6"/>
  </si>
  <si>
    <t>・○○年度事務共通システムの維持管理要領</t>
    <phoneticPr fontId="6"/>
  </si>
  <si>
    <t>・戦術電子偵察情報伝送処理システム管理要領</t>
    <rPh sb="1" eb="3">
      <t>センジュツ</t>
    </rPh>
    <phoneticPr fontId="6"/>
  </si>
  <si>
    <t>・○○年度戦術電子偵察情報伝送処理システム管理要領</t>
    <rPh sb="3" eb="5">
      <t>ネンド</t>
    </rPh>
    <phoneticPr fontId="6"/>
  </si>
  <si>
    <t>・空自クラウドシステム細部管理要領</t>
    <phoneticPr fontId="6"/>
  </si>
  <si>
    <t>・○○年度空自クラウドシステム細部管理要領</t>
    <phoneticPr fontId="6"/>
  </si>
  <si>
    <t>・JADGEセキュリティ管理要領</t>
    <phoneticPr fontId="7"/>
  </si>
  <si>
    <t>・○○年度JADGEセキュリティ管理要領</t>
    <rPh sb="1" eb="5">
      <t>マルマルネンド</t>
    </rPh>
    <rPh sb="16" eb="20">
      <t>カンリヨウリョウ</t>
    </rPh>
    <phoneticPr fontId="7"/>
  </si>
  <si>
    <t>・PITS3運用管理要領</t>
    <phoneticPr fontId="6"/>
  </si>
  <si>
    <t>・○○年度PITS3運用管理要領</t>
    <phoneticPr fontId="6"/>
  </si>
  <si>
    <t>・空自作戦シミュレーション・システムの細部管理要領</t>
    <phoneticPr fontId="6"/>
  </si>
  <si>
    <t>・○○年度情報システムにおけるリスク管理枠組み（RMF）実施要領</t>
    <phoneticPr fontId="6"/>
  </si>
  <si>
    <t>・作戦用情報システムの運用又は整備による障害事象の報告</t>
    <phoneticPr fontId="6"/>
  </si>
  <si>
    <t>・○○年度作戦用情報システムの運用又は整備による障害事象の報告</t>
    <phoneticPr fontId="6"/>
  </si>
  <si>
    <t>・航空自衛隊クラウドシステムの管理及び運用要領</t>
  </si>
  <si>
    <t>・○○年度航空自衛隊クラウドシステムの管理及び運用要領</t>
    <phoneticPr fontId="6"/>
  </si>
  <si>
    <t>５年（令和５年４月１日以降）</t>
    <rPh sb="1" eb="2">
      <t>ネン</t>
    </rPh>
    <phoneticPr fontId="7"/>
  </si>
  <si>
    <t>３年（令和５年３月３１日以前）</t>
    <rPh sb="12" eb="14">
      <t>イゼン</t>
    </rPh>
    <phoneticPr fontId="6"/>
  </si>
  <si>
    <t>・事務共通システム用借用器材移設調査</t>
    <phoneticPr fontId="6"/>
  </si>
  <si>
    <t>・○○年度事務共通システム用借用器材移設調査</t>
    <phoneticPr fontId="6"/>
  </si>
  <si>
    <t>・通信電子組織のシステム統制業務実施要領</t>
    <phoneticPr fontId="6"/>
  </si>
  <si>
    <t>・戦術データ交換システムの運用</t>
    <phoneticPr fontId="6"/>
  </si>
  <si>
    <t>・○○年度戦術データ交換システムの運用</t>
    <phoneticPr fontId="6"/>
  </si>
  <si>
    <t>・ATM端末維持管理要領の試行</t>
    <phoneticPr fontId="6"/>
  </si>
  <si>
    <t>・○○年度ATM端末維持管理要領の試行</t>
    <phoneticPr fontId="6"/>
  </si>
  <si>
    <t>・空自C3Iデータネットワーク等の細部運用管理要領</t>
    <rPh sb="17" eb="23">
      <t>サイブウンヨウカンリ</t>
    </rPh>
    <rPh sb="23" eb="25">
      <t>ヨウリョウ</t>
    </rPh>
    <phoneticPr fontId="6"/>
  </si>
  <si>
    <t>・○○年度空自C3Iデータネットワーク等の細部運用管理要領</t>
    <rPh sb="1" eb="5">
      <t>マルマルネンド</t>
    </rPh>
    <phoneticPr fontId="7"/>
  </si>
  <si>
    <t>・TNCS運用要領</t>
    <phoneticPr fontId="7"/>
  </si>
  <si>
    <t>・○○年度TNCS運用要領</t>
    <rPh sb="1" eb="5">
      <t>マルマルネンド</t>
    </rPh>
    <rPh sb="9" eb="13">
      <t>ウンヨウヨウリョウ</t>
    </rPh>
    <phoneticPr fontId="7"/>
  </si>
  <si>
    <t>・航空総隊通信電子運用</t>
    <rPh sb="1" eb="5">
      <t>コウクウソウタイ</t>
    </rPh>
    <rPh sb="5" eb="11">
      <t>ツウシンデンシウンヨウ</t>
    </rPh>
    <phoneticPr fontId="7"/>
  </si>
  <si>
    <t>・中空通信電子細則</t>
    <rPh sb="1" eb="3">
      <t>チュウクウ</t>
    </rPh>
    <rPh sb="3" eb="7">
      <t>ｃ－３０－０９５</t>
    </rPh>
    <rPh sb="7" eb="9">
      <t>サイソク</t>
    </rPh>
    <phoneticPr fontId="7"/>
  </si>
  <si>
    <t>・事務共通システムにおける整備業務の運用要領</t>
    <rPh sb="1" eb="5">
      <t>ジムキョウツウ</t>
    </rPh>
    <rPh sb="13" eb="17">
      <t>セイビギョウム</t>
    </rPh>
    <rPh sb="18" eb="22">
      <t>ウンヨウヨウリョウ</t>
    </rPh>
    <phoneticPr fontId="7"/>
  </si>
  <si>
    <t>・自動警戒管制システム管理図面</t>
    <rPh sb="1" eb="7">
      <t>ジドウケイカイカンセイ</t>
    </rPh>
    <rPh sb="11" eb="15">
      <t>カンリズメン</t>
    </rPh>
    <phoneticPr fontId="7"/>
  </si>
  <si>
    <t>・障害等通知</t>
    <rPh sb="1" eb="4">
      <t>ショウガイトウ</t>
    </rPh>
    <rPh sb="4" eb="6">
      <t>ツウチ</t>
    </rPh>
    <phoneticPr fontId="7"/>
  </si>
  <si>
    <t>・○○年度障害等通知</t>
    <rPh sb="1" eb="5">
      <t>マルマルネンド</t>
    </rPh>
    <rPh sb="5" eb="8">
      <t>ショウガイトウ</t>
    </rPh>
    <rPh sb="8" eb="10">
      <t>ツウチ</t>
    </rPh>
    <phoneticPr fontId="7"/>
  </si>
  <si>
    <t>・作戦用情報システムの運用又は整備に係る事故報告に関する試行</t>
    <phoneticPr fontId="6"/>
  </si>
  <si>
    <t>・○○年度作戦用情報システムの運用又は整備に係る事故報告に関する試行</t>
    <phoneticPr fontId="6"/>
  </si>
  <si>
    <t>・人的過誤による自動警戒管制システムの中断に対する再発防止策の徹底</t>
    <phoneticPr fontId="6"/>
  </si>
  <si>
    <t>・○○年度人的過誤による自動警戒管制システムの中断に対する再発防止策の徹底</t>
    <phoneticPr fontId="6"/>
  </si>
  <si>
    <t>・航空自衛隊クラウドシステムの管理及び運用要領</t>
    <phoneticPr fontId="6"/>
  </si>
  <si>
    <t>・○○年度航空自衛隊クラウドシステムの管理及び運用要領</t>
    <rPh sb="3" eb="5">
      <t>ネンド</t>
    </rPh>
    <rPh sb="5" eb="7">
      <t>コウクウ</t>
    </rPh>
    <phoneticPr fontId="6"/>
  </si>
  <si>
    <t>・防衛情報通信基盤（ＤＩＩ）</t>
    <phoneticPr fontId="6"/>
  </si>
  <si>
    <t>・○○年度防衛情報通信基盤（ＤＩＩ）</t>
    <rPh sb="3" eb="4">
      <t>トシ</t>
    </rPh>
    <rPh sb="4" eb="5">
      <t>ド</t>
    </rPh>
    <phoneticPr fontId="6"/>
  </si>
  <si>
    <t>・空自Ｃ３Ｉデータネットワーク等</t>
    <phoneticPr fontId="6"/>
  </si>
  <si>
    <t>・○○年度空自Ｃ３Ｉデータネットワーク等</t>
    <phoneticPr fontId="6"/>
  </si>
  <si>
    <t>・通信電子運用（公開先表）</t>
    <rPh sb="8" eb="11">
      <t>コウカイサキ</t>
    </rPh>
    <rPh sb="11" eb="12">
      <t>ヒョウ</t>
    </rPh>
    <phoneticPr fontId="6"/>
  </si>
  <si>
    <t>・○○年度通信電子運用（公開先表）</t>
    <rPh sb="3" eb="5">
      <t>ネンド</t>
    </rPh>
    <rPh sb="12" eb="15">
      <t>コウカイサキ</t>
    </rPh>
    <rPh sb="15" eb="16">
      <t>ヒョウ</t>
    </rPh>
    <phoneticPr fontId="6"/>
  </si>
  <si>
    <t>・通信電子運用</t>
    <phoneticPr fontId="6"/>
  </si>
  <si>
    <t>・○○年度通信電子運用</t>
    <rPh sb="3" eb="5">
      <t>ネンド</t>
    </rPh>
    <phoneticPr fontId="6"/>
  </si>
  <si>
    <t>・空自クラウドICカード管理簿</t>
    <rPh sb="1" eb="2">
      <t>クウ</t>
    </rPh>
    <rPh sb="12" eb="15">
      <t>カンリボ</t>
    </rPh>
    <phoneticPr fontId="6"/>
  </si>
  <si>
    <t>航空自衛隊クラウドシステム運用終了に係る特定日以後１年</t>
    <rPh sb="0" eb="5">
      <t>コウクウジエイタイ</t>
    </rPh>
    <rPh sb="13" eb="17">
      <t>ウンヨウシュウリョウ</t>
    </rPh>
    <rPh sb="18" eb="19">
      <t>カカ</t>
    </rPh>
    <rPh sb="20" eb="25">
      <t>トクテイビイゴ</t>
    </rPh>
    <rPh sb="26" eb="27">
      <t>ネン</t>
    </rPh>
    <phoneticPr fontId="6"/>
  </si>
  <si>
    <t>・航空自衛隊クラウドシステムへのシステム移行</t>
  </si>
  <si>
    <t>・○○年度航空自衛隊クラウドシステムへのシステム移行</t>
  </si>
  <si>
    <t>・航空自衛隊通信電子運用細則</t>
    <rPh sb="1" eb="3">
      <t>コウクウ</t>
    </rPh>
    <rPh sb="3" eb="6">
      <t>ジエイタイ</t>
    </rPh>
    <rPh sb="6" eb="12">
      <t>ツウシンデンシウンヨウ</t>
    </rPh>
    <rPh sb="12" eb="14">
      <t>サイソク</t>
    </rPh>
    <phoneticPr fontId="7"/>
  </si>
  <si>
    <t>・装備品の送達</t>
    <rPh sb="1" eb="4">
      <t>ソウビヒン</t>
    </rPh>
    <rPh sb="5" eb="7">
      <t>ソウタツ</t>
    </rPh>
    <phoneticPr fontId="7"/>
  </si>
  <si>
    <t>・○○年度装備品の送達</t>
    <rPh sb="3" eb="5">
      <t>ネンド</t>
    </rPh>
    <rPh sb="5" eb="8">
      <t>ソウビヒン</t>
    </rPh>
    <rPh sb="9" eb="11">
      <t>ソウタツ</t>
    </rPh>
    <phoneticPr fontId="7"/>
  </si>
  <si>
    <t>・自動警戒管制システム障害対処能力向上訓練</t>
    <phoneticPr fontId="6"/>
  </si>
  <si>
    <t>・○○年度自動警戒管制システム障害対処能力向上訓練</t>
    <phoneticPr fontId="6"/>
  </si>
  <si>
    <t>・戦術データ交換システム地上用システムの運用</t>
    <phoneticPr fontId="6"/>
  </si>
  <si>
    <t>・○○年度戦術データ交換システム地上用システムの運用</t>
    <rPh sb="3" eb="5">
      <t>ネンド</t>
    </rPh>
    <rPh sb="5" eb="7">
      <t>センジュツ</t>
    </rPh>
    <phoneticPr fontId="6"/>
  </si>
  <si>
    <t>・高射及び移通隊間に係るシステム通信検証</t>
    <phoneticPr fontId="6"/>
  </si>
  <si>
    <t>・○○年度高射及び移通隊間に係るシステム通信検証</t>
    <phoneticPr fontId="6"/>
  </si>
  <si>
    <t>・CBシステムにおけるログ収集</t>
    <phoneticPr fontId="6"/>
  </si>
  <si>
    <t>・○○年度CBシステムにおけるログ収集</t>
    <phoneticPr fontId="6"/>
  </si>
  <si>
    <t>・緊急システム構成訓練</t>
    <phoneticPr fontId="6"/>
  </si>
  <si>
    <t>・○○年度緊急システム構成訓練</t>
    <phoneticPr fontId="6"/>
  </si>
  <si>
    <t>・警戒管制レーダー装置の運用終了</t>
    <phoneticPr fontId="6"/>
  </si>
  <si>
    <t>・○○年度警戒管制レーダー装置の運用終了</t>
    <rPh sb="3" eb="5">
      <t>ネンド</t>
    </rPh>
    <phoneticPr fontId="6"/>
  </si>
  <si>
    <t>・通信電子機器の定期修理等に伴う運用中断等計画</t>
    <phoneticPr fontId="6"/>
  </si>
  <si>
    <t>・○○年度通信電子機器の定期修理等に伴う運用中断等計画</t>
    <rPh sb="3" eb="5">
      <t>ネンド</t>
    </rPh>
    <phoneticPr fontId="6"/>
  </si>
  <si>
    <t>・周波数の割当て</t>
    <rPh sb="1" eb="4">
      <t>シュウハスウ</t>
    </rPh>
    <rPh sb="5" eb="6">
      <t>ワ</t>
    </rPh>
    <rPh sb="6" eb="7">
      <t>ア</t>
    </rPh>
    <phoneticPr fontId="6"/>
  </si>
  <si>
    <t>・○○年度周波数の割当て</t>
    <rPh sb="3" eb="5">
      <t>ネンド</t>
    </rPh>
    <rPh sb="5" eb="8">
      <t>シュウハスウ</t>
    </rPh>
    <rPh sb="9" eb="10">
      <t>ワ</t>
    </rPh>
    <rPh sb="10" eb="11">
      <t>ア</t>
    </rPh>
    <phoneticPr fontId="6"/>
  </si>
  <si>
    <t>・警戒管制レーダーの運用</t>
    <phoneticPr fontId="6"/>
  </si>
  <si>
    <t>・○○年度警戒管制レーダーの運用</t>
    <rPh sb="3" eb="5">
      <t>ネンド</t>
    </rPh>
    <phoneticPr fontId="6"/>
  </si>
  <si>
    <t>・調達行為を伴わない外部サービスの職務上の利用等</t>
    <phoneticPr fontId="6"/>
  </si>
  <si>
    <t>・○○年度調達行為を伴わない外部サービスの職務上の利用等</t>
    <phoneticPr fontId="6"/>
  </si>
  <si>
    <t>・○○年度通信電子運用</t>
    <phoneticPr fontId="6"/>
  </si>
  <si>
    <t>・防衛情報通信基盤（ＤＩＩ）の換装</t>
    <phoneticPr fontId="6"/>
  </si>
  <si>
    <t>・○○年度防衛情報通信基盤（ＤＩＩ）の換装</t>
    <rPh sb="3" eb="5">
      <t>ネンド</t>
    </rPh>
    <phoneticPr fontId="6"/>
  </si>
  <si>
    <t>・自動警戒管制システムのシステム移行</t>
    <phoneticPr fontId="6"/>
  </si>
  <si>
    <t>・○○年度自動警戒管制システムのシステム移行</t>
    <phoneticPr fontId="6"/>
  </si>
  <si>
    <t>・移動式警戒監視システムの懸吊訓練</t>
    <phoneticPr fontId="6"/>
  </si>
  <si>
    <t>・○○年度移動式警戒監視システムの懸吊訓練</t>
    <phoneticPr fontId="6"/>
  </si>
  <si>
    <t>通信及び通信器材に関する文書</t>
    <rPh sb="0" eb="2">
      <t>ツウシン</t>
    </rPh>
    <rPh sb="2" eb="3">
      <t>オヨ</t>
    </rPh>
    <rPh sb="4" eb="6">
      <t>ツウシン</t>
    </rPh>
    <rPh sb="6" eb="8">
      <t>キザイ</t>
    </rPh>
    <rPh sb="9" eb="10">
      <t>カン</t>
    </rPh>
    <rPh sb="12" eb="14">
      <t>ブンショ</t>
    </rPh>
    <phoneticPr fontId="6"/>
  </si>
  <si>
    <t>・情報通信態勢整備計画</t>
    <rPh sb="1" eb="3">
      <t>ジョウホウ</t>
    </rPh>
    <rPh sb="3" eb="5">
      <t>ツウシン</t>
    </rPh>
    <rPh sb="5" eb="7">
      <t>タイセイ</t>
    </rPh>
    <rPh sb="7" eb="9">
      <t>セイビ</t>
    </rPh>
    <rPh sb="9" eb="11">
      <t>ケイカク</t>
    </rPh>
    <phoneticPr fontId="6"/>
  </si>
  <si>
    <t>・○○年度情報通信態勢整備計画</t>
    <rPh sb="3" eb="5">
      <t>ネンド</t>
    </rPh>
    <rPh sb="5" eb="7">
      <t>ジョウホウ</t>
    </rPh>
    <rPh sb="7" eb="9">
      <t>ツウシン</t>
    </rPh>
    <rPh sb="9" eb="11">
      <t>タイセイ</t>
    </rPh>
    <rPh sb="11" eb="13">
      <t>セイビ</t>
    </rPh>
    <rPh sb="13" eb="15">
      <t>ケイカク</t>
    </rPh>
    <phoneticPr fontId="6"/>
  </si>
  <si>
    <t>・航空自衛隊電報等取扱規則</t>
    <rPh sb="1" eb="6">
      <t>コウクウジエイタイ</t>
    </rPh>
    <rPh sb="6" eb="13">
      <t>デンポウトウトリアツカイキソク</t>
    </rPh>
    <phoneticPr fontId="6"/>
  </si>
  <si>
    <t>・OH等終了促進措置の細部業務実施要領</t>
    <rPh sb="3" eb="4">
      <t>トウ</t>
    </rPh>
    <rPh sb="4" eb="6">
      <t>シュウリョウ</t>
    </rPh>
    <rPh sb="6" eb="8">
      <t>ソクシン</t>
    </rPh>
    <rPh sb="8" eb="10">
      <t>ソチ</t>
    </rPh>
    <rPh sb="11" eb="13">
      <t>サイブ</t>
    </rPh>
    <rPh sb="13" eb="15">
      <t>ギョウム</t>
    </rPh>
    <rPh sb="15" eb="17">
      <t>ジッシ</t>
    </rPh>
    <rPh sb="17" eb="19">
      <t>ヨウリョウ</t>
    </rPh>
    <phoneticPr fontId="6"/>
  </si>
  <si>
    <t>・○○年度OH等終了促進措置の細部業務実施要領</t>
    <rPh sb="7" eb="8">
      <t>トウ</t>
    </rPh>
    <rPh sb="8" eb="10">
      <t>シュウリョウ</t>
    </rPh>
    <rPh sb="10" eb="12">
      <t>ソクシン</t>
    </rPh>
    <rPh sb="12" eb="14">
      <t>ソチ</t>
    </rPh>
    <rPh sb="15" eb="17">
      <t>サイブ</t>
    </rPh>
    <rPh sb="17" eb="19">
      <t>ギョウム</t>
    </rPh>
    <rPh sb="19" eb="21">
      <t>ジッシ</t>
    </rPh>
    <rPh sb="21" eb="23">
      <t>ヨウリョウ</t>
    </rPh>
    <phoneticPr fontId="6"/>
  </si>
  <si>
    <t>・移動通信運用要領及び母基地における待機態勢の基準等</t>
    <rPh sb="1" eb="9">
      <t>イドウツウシンウンヨウヨウリョウ</t>
    </rPh>
    <rPh sb="9" eb="10">
      <t>オヨ</t>
    </rPh>
    <rPh sb="11" eb="14">
      <t>ボキチ</t>
    </rPh>
    <rPh sb="18" eb="22">
      <t>タイキタイセイ</t>
    </rPh>
    <rPh sb="23" eb="26">
      <t>キジュントウ</t>
    </rPh>
    <phoneticPr fontId="6"/>
  </si>
  <si>
    <t>・○○年度移動通信運用要領及び母基地における待機態勢の基準等</t>
    <rPh sb="5" eb="13">
      <t>イドウツウシンウンヨウヨウリョウ</t>
    </rPh>
    <rPh sb="13" eb="14">
      <t>オヨ</t>
    </rPh>
    <rPh sb="15" eb="18">
      <t>ボキチ</t>
    </rPh>
    <rPh sb="22" eb="26">
      <t>タイキタイセイ</t>
    </rPh>
    <rPh sb="27" eb="30">
      <t>キジュントウ</t>
    </rPh>
    <phoneticPr fontId="6"/>
  </si>
  <si>
    <t>・移動通信運用要領</t>
    <rPh sb="1" eb="9">
      <t>イドウツウシンウンヨウヨウリョウ</t>
    </rPh>
    <phoneticPr fontId="7"/>
  </si>
  <si>
    <t>・モード5運用基準</t>
    <phoneticPr fontId="7"/>
  </si>
  <si>
    <t>・○○年度モード5運用基準</t>
    <phoneticPr fontId="7"/>
  </si>
  <si>
    <t>・味方識別装置モード5コード</t>
    <phoneticPr fontId="7"/>
  </si>
  <si>
    <t>・○○年度味方識別装置モード5コード</t>
    <rPh sb="1" eb="5">
      <t>マルマルネンド</t>
    </rPh>
    <rPh sb="5" eb="11">
      <t>ミカタシキベツソウチ</t>
    </rPh>
    <phoneticPr fontId="7"/>
  </si>
  <si>
    <t>・UPX-111プラットフォーム承認に係る業務要領</t>
    <phoneticPr fontId="6"/>
  </si>
  <si>
    <t>・ＪＷＳ3維持管理要領</t>
    <phoneticPr fontId="6"/>
  </si>
  <si>
    <t>・○○年度ＪＷＳ3維持管理要領</t>
    <phoneticPr fontId="6"/>
  </si>
  <si>
    <t>・指揮管理短波無線通信</t>
    <phoneticPr fontId="6"/>
  </si>
  <si>
    <t>・○○年度指揮管理短波無線通信</t>
    <rPh sb="1" eb="5">
      <t>マルマルネンド</t>
    </rPh>
    <phoneticPr fontId="6"/>
  </si>
  <si>
    <t>・TDS端末の近代改修</t>
    <phoneticPr fontId="6"/>
  </si>
  <si>
    <t>・○○年度TDS端末の近代改修</t>
    <phoneticPr fontId="6"/>
  </si>
  <si>
    <t>・専用線の取得</t>
    <phoneticPr fontId="7"/>
  </si>
  <si>
    <t>・○○年度専用線の取得</t>
    <rPh sb="1" eb="5">
      <t>マルマルネンド</t>
    </rPh>
    <rPh sb="5" eb="8">
      <t>センヨウセン</t>
    </rPh>
    <rPh sb="9" eb="11">
      <t>シュトク</t>
    </rPh>
    <phoneticPr fontId="7"/>
  </si>
  <si>
    <t>・飛行部隊呼出符号</t>
    <rPh sb="1" eb="5">
      <t>ヒコウブタイ</t>
    </rPh>
    <rPh sb="5" eb="9">
      <t>ヨビダシフゴウ</t>
    </rPh>
    <phoneticPr fontId="7"/>
  </si>
  <si>
    <t>・○○年度飛行部隊呼出符号</t>
    <rPh sb="1" eb="5">
      <t>マルマルネンド</t>
    </rPh>
    <rPh sb="5" eb="9">
      <t>ヒコウブタイ</t>
    </rPh>
    <rPh sb="9" eb="13">
      <t>ヨビダシフゴウ</t>
    </rPh>
    <phoneticPr fontId="7"/>
  </si>
  <si>
    <t>・プラットフォーム認証</t>
    <rPh sb="9" eb="11">
      <t>ニンショウ</t>
    </rPh>
    <phoneticPr fontId="7"/>
  </si>
  <si>
    <t>・○○年度プラットフォーム認証</t>
    <rPh sb="3" eb="5">
      <t>ネンド</t>
    </rPh>
    <rPh sb="13" eb="15">
      <t>ニンショウ</t>
    </rPh>
    <phoneticPr fontId="7"/>
  </si>
  <si>
    <t>・共同の部隊等の指揮管理通信細部実施要領</t>
    <rPh sb="1" eb="3">
      <t>キョウドウ</t>
    </rPh>
    <rPh sb="4" eb="6">
      <t>ブタイ</t>
    </rPh>
    <rPh sb="6" eb="7">
      <t>トウ</t>
    </rPh>
    <rPh sb="8" eb="14">
      <t>シキカンリツウシン</t>
    </rPh>
    <rPh sb="14" eb="20">
      <t>サイブジッシヨウリョウ</t>
    </rPh>
    <phoneticPr fontId="7"/>
  </si>
  <si>
    <t>・終了促進措置等に伴うＯＨの換装等</t>
    <rPh sb="1" eb="5">
      <t>シュウリョウソクシン</t>
    </rPh>
    <rPh sb="5" eb="8">
      <t>ソチトウ</t>
    </rPh>
    <rPh sb="9" eb="10">
      <t>トモナ</t>
    </rPh>
    <rPh sb="14" eb="17">
      <t>カンソウトウ</t>
    </rPh>
    <phoneticPr fontId="7"/>
  </si>
  <si>
    <t>・○○年度終了促進措置等に伴うＯＨの換装等</t>
    <rPh sb="1" eb="5">
      <t>マルマルネンド</t>
    </rPh>
    <rPh sb="5" eb="9">
      <t>シュウリョウソクシン</t>
    </rPh>
    <rPh sb="9" eb="12">
      <t>ソチトウ</t>
    </rPh>
    <rPh sb="13" eb="14">
      <t>トモナ</t>
    </rPh>
    <rPh sb="18" eb="21">
      <t>カンソウトウ</t>
    </rPh>
    <phoneticPr fontId="7"/>
  </si>
  <si>
    <t>・衛星電話等通信回線の維持管理要領</t>
    <rPh sb="1" eb="3">
      <t>エイセイ</t>
    </rPh>
    <rPh sb="3" eb="5">
      <t>デンワ</t>
    </rPh>
    <rPh sb="5" eb="6">
      <t>トウ</t>
    </rPh>
    <rPh sb="6" eb="8">
      <t>ツウシン</t>
    </rPh>
    <rPh sb="8" eb="10">
      <t>カイセン</t>
    </rPh>
    <rPh sb="11" eb="17">
      <t>イジカンリヨウリョウ</t>
    </rPh>
    <phoneticPr fontId="7"/>
  </si>
  <si>
    <t>・○○年度衛星電話等通信回線の維持管理要領</t>
    <rPh sb="1" eb="5">
      <t>マルマルネンド</t>
    </rPh>
    <rPh sb="5" eb="7">
      <t>エイセイ</t>
    </rPh>
    <rPh sb="7" eb="9">
      <t>デンワ</t>
    </rPh>
    <rPh sb="9" eb="10">
      <t>トウ</t>
    </rPh>
    <rPh sb="10" eb="12">
      <t>ツウシン</t>
    </rPh>
    <rPh sb="12" eb="14">
      <t>カイセン</t>
    </rPh>
    <rPh sb="15" eb="21">
      <t>イジカンリヨウリョウ</t>
    </rPh>
    <phoneticPr fontId="7"/>
  </si>
  <si>
    <t>・衛星携帯電話等通信回線取得</t>
    <rPh sb="1" eb="3">
      <t>エイセイ</t>
    </rPh>
    <rPh sb="3" eb="5">
      <t>ケイタイ</t>
    </rPh>
    <rPh sb="5" eb="7">
      <t>デンワ</t>
    </rPh>
    <rPh sb="7" eb="8">
      <t>トウ</t>
    </rPh>
    <rPh sb="8" eb="10">
      <t>ツウシン</t>
    </rPh>
    <rPh sb="10" eb="12">
      <t>カイセン</t>
    </rPh>
    <rPh sb="12" eb="14">
      <t>シュトク</t>
    </rPh>
    <phoneticPr fontId="7"/>
  </si>
  <si>
    <t>・○○年度衛星携帯電話等通信回線取得</t>
    <rPh sb="1" eb="5">
      <t>マルマルネンド</t>
    </rPh>
    <rPh sb="5" eb="7">
      <t>エイセイ</t>
    </rPh>
    <rPh sb="7" eb="9">
      <t>ケイタイ</t>
    </rPh>
    <rPh sb="9" eb="11">
      <t>デンワ</t>
    </rPh>
    <rPh sb="11" eb="12">
      <t>トウ</t>
    </rPh>
    <rPh sb="12" eb="14">
      <t>ツウシン</t>
    </rPh>
    <rPh sb="14" eb="16">
      <t>カイセン</t>
    </rPh>
    <rPh sb="16" eb="18">
      <t>シュトク</t>
    </rPh>
    <phoneticPr fontId="7"/>
  </si>
  <si>
    <t>・Xバンド衛星通信運用・維持管理要領</t>
    <rPh sb="5" eb="11">
      <t>エイセイツウシンウンヨウ</t>
    </rPh>
    <rPh sb="12" eb="18">
      <t>イジカンリヨウリョウ</t>
    </rPh>
    <phoneticPr fontId="7"/>
  </si>
  <si>
    <t>・○○年度Xバンド衛星通信運用・維持管理要領</t>
    <rPh sb="2" eb="5">
      <t>マルネンド</t>
    </rPh>
    <rPh sb="9" eb="15">
      <t>エイセイツウシンウンヨウ</t>
    </rPh>
    <rPh sb="16" eb="22">
      <t>イジカンリヨウリョウ</t>
    </rPh>
    <phoneticPr fontId="7"/>
  </si>
  <si>
    <t>・Xバンド衛星通信運用・維持管理要領の廃止</t>
    <rPh sb="5" eb="11">
      <t>エイセイツウシンウンヨウ</t>
    </rPh>
    <rPh sb="12" eb="18">
      <t>イジカンリヨウリョウ</t>
    </rPh>
    <rPh sb="19" eb="21">
      <t>ハイシ</t>
    </rPh>
    <phoneticPr fontId="7"/>
  </si>
  <si>
    <t>・低軌道衛星通信装置（スターリンク）</t>
  </si>
  <si>
    <t>・○○年度低軌道衛星通信装置（スターリンク）</t>
  </si>
  <si>
    <t>・指揮管理電話網運用要領</t>
    <rPh sb="1" eb="8">
      <t>シキカンリデンワモウ</t>
    </rPh>
    <rPh sb="8" eb="12">
      <t>ウンヨウヨウリョウ</t>
    </rPh>
    <phoneticPr fontId="6"/>
  </si>
  <si>
    <t>・○○年度指揮管理電話網運用要領</t>
    <rPh sb="1" eb="5">
      <t>マルマルネンド</t>
    </rPh>
    <rPh sb="5" eb="12">
      <t>シキカンリデンワモウ</t>
    </rPh>
    <rPh sb="12" eb="16">
      <t>ウンヨウヨウリョウ</t>
    </rPh>
    <phoneticPr fontId="6"/>
  </si>
  <si>
    <t>・空自インターネット系管理運用要領</t>
    <rPh sb="1" eb="3">
      <t>クウジ</t>
    </rPh>
    <phoneticPr fontId="6"/>
  </si>
  <si>
    <t>・○○年度空自インターネット系管理運用要領</t>
    <rPh sb="3" eb="5">
      <t>ネンド</t>
    </rPh>
    <rPh sb="5" eb="7">
      <t>クウジ</t>
    </rPh>
    <phoneticPr fontId="6"/>
  </si>
  <si>
    <t>・○○年度空自インターネット系細部管理運用要領</t>
    <rPh sb="3" eb="5">
      <t>ネンド</t>
    </rPh>
    <rPh sb="5" eb="7">
      <t>クウジ</t>
    </rPh>
    <rPh sb="15" eb="17">
      <t>サイブ</t>
    </rPh>
    <phoneticPr fontId="6"/>
  </si>
  <si>
    <t>・SIFの運用及び管理の一部変更</t>
    <phoneticPr fontId="6"/>
  </si>
  <si>
    <t>・多用途連接通信装置細部運用要領</t>
    <phoneticPr fontId="7"/>
  </si>
  <si>
    <t>・○○年度多用途連接通信装置細部運用要領</t>
    <rPh sb="3" eb="5">
      <t>ネンド</t>
    </rPh>
    <rPh sb="5" eb="10">
      <t>タヨウトレンセツ</t>
    </rPh>
    <rPh sb="10" eb="14">
      <t>ツウシンソウチ</t>
    </rPh>
    <rPh sb="14" eb="20">
      <t>サイブウンヨウヨウリョウ</t>
    </rPh>
    <phoneticPr fontId="7"/>
  </si>
  <si>
    <t>・FAXの運用終了</t>
    <phoneticPr fontId="6"/>
  </si>
  <si>
    <t>・○○年度FAXの運用終了</t>
    <phoneticPr fontId="6"/>
  </si>
  <si>
    <t>・緊急通信回線構成要領</t>
    <rPh sb="1" eb="7">
      <t>キンキュウツウシンカイセン</t>
    </rPh>
    <rPh sb="7" eb="11">
      <t>コウセイヨウリョウ</t>
    </rPh>
    <phoneticPr fontId="7"/>
  </si>
  <si>
    <t>・○○年度緊急通信回線構成要領</t>
    <rPh sb="1" eb="5">
      <t>マルマルネンド</t>
    </rPh>
    <rPh sb="5" eb="11">
      <t>キンキュウツウシンカイセン</t>
    </rPh>
    <rPh sb="11" eb="15">
      <t>コウセイヨウリョウ</t>
    </rPh>
    <phoneticPr fontId="7"/>
  </si>
  <si>
    <t>・防衛省携帯電話サービス管理及び運用要領</t>
    <rPh sb="1" eb="8">
      <t>ボウエイショウケイタイデンワ</t>
    </rPh>
    <rPh sb="12" eb="14">
      <t>カンリ</t>
    </rPh>
    <rPh sb="14" eb="15">
      <t>オヨ</t>
    </rPh>
    <rPh sb="16" eb="20">
      <t>ウンヨウヨウリョウ</t>
    </rPh>
    <phoneticPr fontId="7"/>
  </si>
  <si>
    <t>・防衛省携帯電話</t>
    <rPh sb="1" eb="4">
      <t>ボウエイショウ</t>
    </rPh>
    <rPh sb="4" eb="6">
      <t>ケイタイ</t>
    </rPh>
    <rPh sb="6" eb="8">
      <t>デンワ</t>
    </rPh>
    <phoneticPr fontId="6"/>
  </si>
  <si>
    <t>・○○年度防衛省携帯電話</t>
    <rPh sb="3" eb="5">
      <t>ネンド</t>
    </rPh>
    <rPh sb="5" eb="8">
      <t>ボウエイショウ</t>
    </rPh>
    <rPh sb="8" eb="10">
      <t>ケイタイ</t>
    </rPh>
    <rPh sb="10" eb="12">
      <t>デンワ</t>
    </rPh>
    <phoneticPr fontId="6"/>
  </si>
  <si>
    <t>・指揮管理通信訓練</t>
    <rPh sb="1" eb="3">
      <t>シキ</t>
    </rPh>
    <rPh sb="3" eb="5">
      <t>カンリ</t>
    </rPh>
    <rPh sb="5" eb="7">
      <t>ツウシン</t>
    </rPh>
    <rPh sb="7" eb="9">
      <t>クンレン</t>
    </rPh>
    <phoneticPr fontId="7"/>
  </si>
  <si>
    <t>・○○年度指揮管理通信訓練</t>
    <rPh sb="3" eb="5">
      <t>ネンド</t>
    </rPh>
    <rPh sb="5" eb="7">
      <t>シキ</t>
    </rPh>
    <rPh sb="7" eb="9">
      <t>カンリ</t>
    </rPh>
    <rPh sb="9" eb="11">
      <t>ツウシン</t>
    </rPh>
    <rPh sb="11" eb="13">
      <t>クンレン</t>
    </rPh>
    <phoneticPr fontId="7"/>
  </si>
  <si>
    <t>・専用線の取得等</t>
    <rPh sb="1" eb="4">
      <t>センヨウセン</t>
    </rPh>
    <rPh sb="5" eb="7">
      <t>シュトク</t>
    </rPh>
    <rPh sb="7" eb="8">
      <t>トウ</t>
    </rPh>
    <phoneticPr fontId="6"/>
  </si>
  <si>
    <t>・○○年度専用線の取得等</t>
    <rPh sb="3" eb="5">
      <t>ネンド</t>
    </rPh>
    <rPh sb="5" eb="8">
      <t>センヨウセン</t>
    </rPh>
    <rPh sb="9" eb="11">
      <t>シュトク</t>
    </rPh>
    <rPh sb="11" eb="12">
      <t>トウ</t>
    </rPh>
    <phoneticPr fontId="6"/>
  </si>
  <si>
    <t>・特通型装備品等の管理及び運用要領</t>
    <rPh sb="1" eb="3">
      <t>トクツウ</t>
    </rPh>
    <rPh sb="3" eb="4">
      <t>カタ</t>
    </rPh>
    <rPh sb="4" eb="7">
      <t>ソウビヒン</t>
    </rPh>
    <rPh sb="7" eb="8">
      <t>トウ</t>
    </rPh>
    <rPh sb="9" eb="12">
      <t>カンリオヨ</t>
    </rPh>
    <rPh sb="13" eb="17">
      <t>ウンヨウヨウリョウ</t>
    </rPh>
    <phoneticPr fontId="7"/>
  </si>
  <si>
    <t>・○○年度特通型装備品等の管理及び運用要領</t>
    <rPh sb="3" eb="5">
      <t>ネンド</t>
    </rPh>
    <rPh sb="5" eb="7">
      <t>トクツウ</t>
    </rPh>
    <rPh sb="7" eb="8">
      <t>カタ</t>
    </rPh>
    <rPh sb="8" eb="11">
      <t>ソウビヒン</t>
    </rPh>
    <rPh sb="11" eb="12">
      <t>トウ</t>
    </rPh>
    <rPh sb="13" eb="16">
      <t>カンリオヨ</t>
    </rPh>
    <rPh sb="17" eb="21">
      <t>ウンヨウヨウリョウ</t>
    </rPh>
    <phoneticPr fontId="7"/>
  </si>
  <si>
    <t>・高射部隊改編に伴う部隊呼出符号等</t>
    <rPh sb="1" eb="7">
      <t>コウシャブタイカイヘン</t>
    </rPh>
    <rPh sb="8" eb="9">
      <t>トモナ</t>
    </rPh>
    <rPh sb="10" eb="12">
      <t>ブタイ</t>
    </rPh>
    <rPh sb="12" eb="16">
      <t>ヨビダシフゴウ</t>
    </rPh>
    <rPh sb="16" eb="17">
      <t>トウ</t>
    </rPh>
    <phoneticPr fontId="7"/>
  </si>
  <si>
    <t>・高射部隊改編に伴う部隊呼出符号等</t>
    <phoneticPr fontId="7"/>
  </si>
  <si>
    <t>・通信装置の運用終了</t>
    <rPh sb="1" eb="3">
      <t>ツウシン</t>
    </rPh>
    <rPh sb="3" eb="5">
      <t>ソウチ</t>
    </rPh>
    <rPh sb="6" eb="8">
      <t>ウンヨウ</t>
    </rPh>
    <rPh sb="8" eb="10">
      <t>シュウリョウ</t>
    </rPh>
    <phoneticPr fontId="6"/>
  </si>
  <si>
    <t>・○○年度地上移動局用衛星通信装置（Ｊ／ＶＲＣ－６０１）の運用終了</t>
    <rPh sb="3" eb="5">
      <t>ネンド</t>
    </rPh>
    <rPh sb="5" eb="7">
      <t>チジョウ</t>
    </rPh>
    <rPh sb="7" eb="9">
      <t>イドウ</t>
    </rPh>
    <rPh sb="9" eb="10">
      <t>キョク</t>
    </rPh>
    <rPh sb="10" eb="11">
      <t>ヨウ</t>
    </rPh>
    <rPh sb="11" eb="13">
      <t>エイセイ</t>
    </rPh>
    <rPh sb="13" eb="15">
      <t>ツウシン</t>
    </rPh>
    <rPh sb="15" eb="17">
      <t>ソウチ</t>
    </rPh>
    <rPh sb="29" eb="31">
      <t>ウンヨウ</t>
    </rPh>
    <rPh sb="31" eb="33">
      <t>シュウリョウ</t>
    </rPh>
    <phoneticPr fontId="6"/>
  </si>
  <si>
    <t>規約、暗号書、秘匿略号表に関する文書</t>
  </si>
  <si>
    <t>・ＺＩ規約表記録簿</t>
    <phoneticPr fontId="6"/>
  </si>
  <si>
    <t>・○○年度ＺＩ規約表記録簿</t>
    <phoneticPr fontId="6"/>
  </si>
  <si>
    <t>当該規約の廃止等に係る特定日以後１年</t>
    <rPh sb="0" eb="2">
      <t>トウガイ</t>
    </rPh>
    <rPh sb="2" eb="4">
      <t>キヤク</t>
    </rPh>
    <rPh sb="5" eb="8">
      <t>ハイシトウ</t>
    </rPh>
    <rPh sb="9" eb="10">
      <t>カカ</t>
    </rPh>
    <rPh sb="11" eb="14">
      <t>トクテイビ</t>
    </rPh>
    <phoneticPr fontId="6"/>
  </si>
  <si>
    <t>・ＺＪⅡ認証用規約表記録簿</t>
    <phoneticPr fontId="6"/>
  </si>
  <si>
    <t>・○○年度ＺＪⅡ認証用規約表記録簿</t>
    <rPh sb="3" eb="5">
      <t>ネンド</t>
    </rPh>
    <phoneticPr fontId="6"/>
  </si>
  <si>
    <t>・統合暗号</t>
    <phoneticPr fontId="6"/>
  </si>
  <si>
    <t>・○○年度統合暗号</t>
    <rPh sb="1" eb="4">
      <t>マルマルネン</t>
    </rPh>
    <rPh sb="4" eb="5">
      <t>ド</t>
    </rPh>
    <phoneticPr fontId="6"/>
  </si>
  <si>
    <t>・暗号運用要領</t>
    <rPh sb="1" eb="3">
      <t>アンゴウ</t>
    </rPh>
    <phoneticPr fontId="6"/>
  </si>
  <si>
    <t>・○○年度暗号運用要領</t>
    <rPh sb="1" eb="5">
      <t>マルマルネンド</t>
    </rPh>
    <phoneticPr fontId="6"/>
  </si>
  <si>
    <t>・規約の細部管理及び運用要領</t>
    <rPh sb="1" eb="3">
      <t>キヤク</t>
    </rPh>
    <phoneticPr fontId="6"/>
  </si>
  <si>
    <t>・○○年度規約の細部管理及び運用要領</t>
    <rPh sb="3" eb="5">
      <t>ネンド</t>
    </rPh>
    <rPh sb="5" eb="7">
      <t>キヤク</t>
    </rPh>
    <phoneticPr fontId="6"/>
  </si>
  <si>
    <t>・○○年度規約の細部管理要領の廃止</t>
    <rPh sb="3" eb="5">
      <t>ネンド</t>
    </rPh>
    <rPh sb="5" eb="7">
      <t>キヤク</t>
    </rPh>
    <rPh sb="15" eb="17">
      <t>ハイシ</t>
    </rPh>
    <phoneticPr fontId="6"/>
  </si>
  <si>
    <t>・通信装置における規約等の細部管理運用要領</t>
    <phoneticPr fontId="7"/>
  </si>
  <si>
    <t>・○○年度通信装置における規約等の細部管理運用要領</t>
    <rPh sb="1" eb="5">
      <t>マルマルネンド</t>
    </rPh>
    <rPh sb="5" eb="9">
      <t>ツウシンソウチ</t>
    </rPh>
    <rPh sb="13" eb="16">
      <t>キヤクトウ</t>
    </rPh>
    <rPh sb="17" eb="19">
      <t>サイブ</t>
    </rPh>
    <rPh sb="19" eb="21">
      <t>カンリ</t>
    </rPh>
    <rPh sb="21" eb="23">
      <t>ウンヨウ</t>
    </rPh>
    <rPh sb="23" eb="25">
      <t>ヨウリョウ</t>
    </rPh>
    <phoneticPr fontId="7"/>
  </si>
  <si>
    <t>・LINK-16制限規約の使用</t>
    <rPh sb="8" eb="12">
      <t>セイゲンキヤク</t>
    </rPh>
    <rPh sb="13" eb="15">
      <t>シヨウ</t>
    </rPh>
    <phoneticPr fontId="7"/>
  </si>
  <si>
    <t>・○○年度LINK-16制限規約の使用</t>
    <rPh sb="1" eb="5">
      <t>マルマルネンド</t>
    </rPh>
    <rPh sb="12" eb="16">
      <t>セイゲンキヤク</t>
    </rPh>
    <rPh sb="17" eb="19">
      <t>シヨウ</t>
    </rPh>
    <phoneticPr fontId="7"/>
  </si>
  <si>
    <t>・米軍の固有識別書等の細部管理要領</t>
    <rPh sb="1" eb="3">
      <t>ベイグン</t>
    </rPh>
    <rPh sb="4" eb="10">
      <t>コユウシキベツショトウ</t>
    </rPh>
    <rPh sb="11" eb="13">
      <t>サイブ</t>
    </rPh>
    <rPh sb="13" eb="15">
      <t>カンリ</t>
    </rPh>
    <rPh sb="15" eb="17">
      <t>ヨウリョウ</t>
    </rPh>
    <phoneticPr fontId="7"/>
  </si>
  <si>
    <t>・○○年度米軍の固有識別書等の細部管理要領</t>
    <rPh sb="1" eb="5">
      <t>マルマルネンド</t>
    </rPh>
    <rPh sb="5" eb="7">
      <t>ベイグン</t>
    </rPh>
    <rPh sb="8" eb="14">
      <t>コユウシキベツショトウ</t>
    </rPh>
    <rPh sb="15" eb="17">
      <t>サイブ</t>
    </rPh>
    <rPh sb="17" eb="19">
      <t>カンリ</t>
    </rPh>
    <rPh sb="19" eb="21">
      <t>ヨウリョウ</t>
    </rPh>
    <phoneticPr fontId="7"/>
  </si>
  <si>
    <t>・航空総隊暗号運用細則</t>
    <phoneticPr fontId="6"/>
  </si>
  <si>
    <t>・TNCS暗号区加入部隊及び電送区等</t>
    <phoneticPr fontId="6"/>
  </si>
  <si>
    <t>・秘匿略号表の使用期間</t>
    <phoneticPr fontId="6"/>
  </si>
  <si>
    <t>・○○年度秘匿略号表の使用期間</t>
    <phoneticPr fontId="6"/>
  </si>
  <si>
    <t>・暗号運用細則</t>
    <phoneticPr fontId="6"/>
  </si>
  <si>
    <t>・○○年度暗号運用細則</t>
    <rPh sb="3" eb="5">
      <t>ネンド</t>
    </rPh>
    <rPh sb="5" eb="7">
      <t>アンゴウ</t>
    </rPh>
    <phoneticPr fontId="6"/>
  </si>
  <si>
    <t>・規約の配布</t>
    <phoneticPr fontId="6"/>
  </si>
  <si>
    <t>・○○年度規約の配布</t>
    <phoneticPr fontId="6"/>
  </si>
  <si>
    <t>・規約の使用開始</t>
    <rPh sb="1" eb="3">
      <t>キヤク</t>
    </rPh>
    <rPh sb="4" eb="8">
      <t>シヨウカイシ</t>
    </rPh>
    <phoneticPr fontId="7"/>
  </si>
  <si>
    <t>・○○年度規約の使用開始</t>
    <rPh sb="1" eb="5">
      <t>マルマルネンド</t>
    </rPh>
    <rPh sb="5" eb="7">
      <t>キヤク</t>
    </rPh>
    <rPh sb="8" eb="12">
      <t>シヨウカイシ</t>
    </rPh>
    <phoneticPr fontId="7"/>
  </si>
  <si>
    <t>・規約の運用停止</t>
    <rPh sb="1" eb="3">
      <t>キヤク</t>
    </rPh>
    <rPh sb="4" eb="8">
      <t>ウンヨウテイシ</t>
    </rPh>
    <phoneticPr fontId="7"/>
  </si>
  <si>
    <t>・○○年度規約の運用停止</t>
    <rPh sb="1" eb="5">
      <t>マルマルネンド</t>
    </rPh>
    <rPh sb="5" eb="7">
      <t>キヤク</t>
    </rPh>
    <rPh sb="8" eb="12">
      <t>ウンヨウテイシ</t>
    </rPh>
    <phoneticPr fontId="7"/>
  </si>
  <si>
    <t>・暗号書等の配布</t>
    <phoneticPr fontId="6"/>
  </si>
  <si>
    <t>・○○年度暗号書等の配布</t>
    <phoneticPr fontId="6"/>
  </si>
  <si>
    <t>・秘匿略号表の使用停止</t>
    <phoneticPr fontId="6"/>
  </si>
  <si>
    <t>・○○年度秘匿略号表の使用停止</t>
    <phoneticPr fontId="6"/>
  </si>
  <si>
    <t>・○○年度暗号運用細則</t>
    <rPh sb="3" eb="5">
      <t>ネンド</t>
    </rPh>
    <phoneticPr fontId="6"/>
  </si>
  <si>
    <t>評価、試験及び検証に関する文書</t>
    <rPh sb="0" eb="2">
      <t>ヒョウカ</t>
    </rPh>
    <rPh sb="3" eb="5">
      <t>シケン</t>
    </rPh>
    <rPh sb="5" eb="6">
      <t>オヨ</t>
    </rPh>
    <rPh sb="7" eb="9">
      <t>ケンショウ</t>
    </rPh>
    <rPh sb="10" eb="11">
      <t>カン</t>
    </rPh>
    <rPh sb="13" eb="15">
      <t>ブンショ</t>
    </rPh>
    <phoneticPr fontId="6"/>
  </si>
  <si>
    <t>・レーダー初度評価</t>
    <phoneticPr fontId="6"/>
  </si>
  <si>
    <t>・○○年度レーダー初度評価</t>
    <rPh sb="1" eb="5">
      <t>マルマルネンド</t>
    </rPh>
    <phoneticPr fontId="6"/>
  </si>
  <si>
    <t>・○○年度レーダー初度評価報告書</t>
    <rPh sb="1" eb="5">
      <t>マルマルネンド</t>
    </rPh>
    <rPh sb="13" eb="16">
      <t>ホウコクショ</t>
    </rPh>
    <phoneticPr fontId="6"/>
  </si>
  <si>
    <t>・無線資格者試験</t>
    <phoneticPr fontId="6"/>
  </si>
  <si>
    <t>・○○年度無線資格者試験</t>
    <phoneticPr fontId="6"/>
  </si>
  <si>
    <t>・多重回線試験</t>
    <phoneticPr fontId="6"/>
  </si>
  <si>
    <t>・○○年度多重回線試験</t>
    <phoneticPr fontId="6"/>
  </si>
  <si>
    <t>・スマートデバイスⅡ型の機能検証</t>
    <phoneticPr fontId="6"/>
  </si>
  <si>
    <t>・○○年度スマートデバイスⅡ型の機能検証</t>
    <rPh sb="3" eb="5">
      <t>ネンド</t>
    </rPh>
    <phoneticPr fontId="6"/>
  </si>
  <si>
    <t>・高射及び移通隊間に係るシステム通信検証</t>
    <rPh sb="1" eb="3">
      <t>コウシャ</t>
    </rPh>
    <phoneticPr fontId="6"/>
  </si>
  <si>
    <t>・○○年度高射及び移通隊間に係るシステム通信検証</t>
    <rPh sb="1" eb="5">
      <t>マルマルネンド</t>
    </rPh>
    <phoneticPr fontId="6"/>
  </si>
  <si>
    <t>・電波干渉試験</t>
    <rPh sb="1" eb="7">
      <t>デンパカンショウシケン</t>
    </rPh>
    <phoneticPr fontId="6"/>
  </si>
  <si>
    <t>・○○年度電波干渉試験</t>
    <rPh sb="1" eb="5">
      <t>マルマルネンド</t>
    </rPh>
    <rPh sb="5" eb="11">
      <t>デンパカンショウシケン</t>
    </rPh>
    <phoneticPr fontId="6"/>
  </si>
  <si>
    <t>ソ</t>
    <phoneticPr fontId="7"/>
  </si>
  <si>
    <t>システム及び通信の監査に関する文書</t>
    <rPh sb="4" eb="5">
      <t>オヨ</t>
    </rPh>
    <rPh sb="6" eb="8">
      <t>ツウシン</t>
    </rPh>
    <rPh sb="9" eb="11">
      <t>カンサ</t>
    </rPh>
    <rPh sb="12" eb="13">
      <t>カン</t>
    </rPh>
    <rPh sb="15" eb="17">
      <t>ブンショ</t>
    </rPh>
    <phoneticPr fontId="7"/>
  </si>
  <si>
    <t>・通信監査</t>
    <rPh sb="1" eb="3">
      <t>ツウシン</t>
    </rPh>
    <rPh sb="3" eb="5">
      <t>カンサ</t>
    </rPh>
    <phoneticPr fontId="7"/>
  </si>
  <si>
    <t>・○○年度通信監査の実施</t>
    <rPh sb="3" eb="5">
      <t>ネンド</t>
    </rPh>
    <rPh sb="5" eb="7">
      <t>ツウシン</t>
    </rPh>
    <rPh sb="7" eb="9">
      <t>カンサ</t>
    </rPh>
    <rPh sb="10" eb="12">
      <t>ジッシ</t>
    </rPh>
    <phoneticPr fontId="7"/>
  </si>
  <si>
    <t>・○○年度DII通信監査</t>
    <rPh sb="1" eb="5">
      <t>マルマルネンド</t>
    </rPh>
    <rPh sb="8" eb="12">
      <t>ツウシンカンサ</t>
    </rPh>
    <phoneticPr fontId="7"/>
  </si>
  <si>
    <t>・○○年度DIIデータ通信網通信監査資料</t>
    <rPh sb="1" eb="5">
      <t>マルマルネンド</t>
    </rPh>
    <rPh sb="11" eb="14">
      <t>ツウシンモウ</t>
    </rPh>
    <rPh sb="14" eb="18">
      <t>ツウシンカンサ</t>
    </rPh>
    <rPh sb="18" eb="20">
      <t>シリョウ</t>
    </rPh>
    <phoneticPr fontId="7"/>
  </si>
  <si>
    <t>・○○年度監査実施計画</t>
    <rPh sb="3" eb="5">
      <t>ネンド</t>
    </rPh>
    <rPh sb="5" eb="11">
      <t>カンサジッシケイカク</t>
    </rPh>
    <phoneticPr fontId="7"/>
  </si>
  <si>
    <t>１年</t>
  </si>
  <si>
    <t>・システム監査実施結果</t>
    <rPh sb="5" eb="7">
      <t>カンサ</t>
    </rPh>
    <rPh sb="7" eb="11">
      <t>ジッシケッカ</t>
    </rPh>
    <phoneticPr fontId="7"/>
  </si>
  <si>
    <t>・○○年度システム監査実施結果</t>
    <rPh sb="3" eb="5">
      <t>ネンド</t>
    </rPh>
    <rPh sb="9" eb="11">
      <t>カンサ</t>
    </rPh>
    <rPh sb="11" eb="13">
      <t>ジッシ</t>
    </rPh>
    <rPh sb="13" eb="15">
      <t>ケッカ</t>
    </rPh>
    <phoneticPr fontId="7"/>
  </si>
  <si>
    <t>通信組織</t>
    <rPh sb="2" eb="4">
      <t>ソシキ</t>
    </rPh>
    <phoneticPr fontId="6"/>
  </si>
  <si>
    <t>回線構成に関する文書</t>
    <phoneticPr fontId="6"/>
  </si>
  <si>
    <t>・緊急通信回線構成</t>
    <phoneticPr fontId="6"/>
  </si>
  <si>
    <t>施設</t>
    <rPh sb="0" eb="2">
      <t>シセツ</t>
    </rPh>
    <phoneticPr fontId="6"/>
  </si>
  <si>
    <t>施設一般</t>
    <rPh sb="0" eb="2">
      <t>シセツ</t>
    </rPh>
    <rPh sb="2" eb="4">
      <t>イッパン</t>
    </rPh>
    <phoneticPr fontId="7"/>
  </si>
  <si>
    <t>施設関連規則に関する文書</t>
    <rPh sb="0" eb="2">
      <t>シセツ</t>
    </rPh>
    <rPh sb="2" eb="6">
      <t>カンレンキソク</t>
    </rPh>
    <rPh sb="7" eb="8">
      <t>カン</t>
    </rPh>
    <rPh sb="10" eb="12">
      <t>ブンショ</t>
    </rPh>
    <phoneticPr fontId="7"/>
  </si>
  <si>
    <t>・南警隊規則類</t>
    <rPh sb="1" eb="4">
      <t>ナンケイタイ</t>
    </rPh>
    <rPh sb="4" eb="7">
      <t>キソクルイ</t>
    </rPh>
    <phoneticPr fontId="6"/>
  </si>
  <si>
    <t>施設</t>
    <phoneticPr fontId="6"/>
  </si>
  <si>
    <t>施設一般</t>
    <phoneticPr fontId="6"/>
  </si>
  <si>
    <t>・○○年南警隊規則類</t>
    <rPh sb="3" eb="4">
      <t>ネン</t>
    </rPh>
    <phoneticPr fontId="6"/>
  </si>
  <si>
    <t>特定秘密の指定に関する文書</t>
  </si>
  <si>
    <t>・特定秘密の指定及び指定の解除、有効期間の満了並びに延長に係る周知書</t>
    <rPh sb="1" eb="5">
      <t>トクテイヒミツ</t>
    </rPh>
    <rPh sb="6" eb="8">
      <t>シテイ</t>
    </rPh>
    <rPh sb="8" eb="9">
      <t>オヨ</t>
    </rPh>
    <rPh sb="10" eb="12">
      <t>シテイ</t>
    </rPh>
    <rPh sb="13" eb="15">
      <t>カイジョ</t>
    </rPh>
    <rPh sb="16" eb="20">
      <t>ユウコウキカン</t>
    </rPh>
    <rPh sb="21" eb="23">
      <t>マンリョウ</t>
    </rPh>
    <rPh sb="23" eb="24">
      <t>ナラ</t>
    </rPh>
    <rPh sb="26" eb="28">
      <t>エンチョウ</t>
    </rPh>
    <rPh sb="29" eb="30">
      <t>カカ</t>
    </rPh>
    <rPh sb="31" eb="34">
      <t>シュウチショ</t>
    </rPh>
    <phoneticPr fontId="7"/>
  </si>
  <si>
    <t>・○○年度特定秘密の指定について</t>
    <rPh sb="3" eb="5">
      <t>ネンド</t>
    </rPh>
    <rPh sb="5" eb="7">
      <t>トクテイ</t>
    </rPh>
    <phoneticPr fontId="6"/>
  </si>
  <si>
    <t>５年（来簡）</t>
    <rPh sb="1" eb="2">
      <t>ネン</t>
    </rPh>
    <rPh sb="3" eb="5">
      <t>ライカン</t>
    </rPh>
    <phoneticPr fontId="6"/>
  </si>
  <si>
    <t>（２９の項に掲げるものを除く。）</t>
  </si>
  <si>
    <t>・○○年度特定秘密の指定の変更及び期間の延長</t>
    <rPh sb="3" eb="5">
      <t>ネンド</t>
    </rPh>
    <rPh sb="5" eb="7">
      <t>トクテイ</t>
    </rPh>
    <phoneticPr fontId="6"/>
  </si>
  <si>
    <t>・○○年度周知書</t>
    <rPh sb="3" eb="5">
      <t>ネンド</t>
    </rPh>
    <rPh sb="5" eb="7">
      <t>シュウチ</t>
    </rPh>
    <rPh sb="7" eb="8">
      <t>ショ</t>
    </rPh>
    <phoneticPr fontId="7"/>
  </si>
  <si>
    <t>特定秘密文書等の作成等に関する文書</t>
    <phoneticPr fontId="6"/>
  </si>
  <si>
    <t>・特定秘密登録簿</t>
    <phoneticPr fontId="6"/>
  </si>
  <si>
    <t>・登録前特定秘密登録簿(○○年)</t>
    <rPh sb="12" eb="15">
      <t>マルマルネン</t>
    </rPh>
    <phoneticPr fontId="6"/>
  </si>
  <si>
    <t>当該簿冊に記載された文書等が送達、返却（特定秘密登録簿を除く。）、秘の指定が解除又は廃棄された日に係る特定日以後１０年（令和５年以前は５年）</t>
    <phoneticPr fontId="6"/>
  </si>
  <si>
    <t>・特定秘密接受簿</t>
    <phoneticPr fontId="6"/>
  </si>
  <si>
    <t>・○○年特定秘密接受簿</t>
    <rPh sb="1" eb="4">
      <t>マルマルネン</t>
    </rPh>
    <phoneticPr fontId="6"/>
  </si>
  <si>
    <t>・○○年電波秘密接受簿</t>
    <phoneticPr fontId="6"/>
  </si>
  <si>
    <t>・○○年度指定前特定秘密接受簿</t>
    <rPh sb="1" eb="5">
      <t>マルマルネンド</t>
    </rPh>
    <rPh sb="5" eb="8">
      <t>シテイマエ</t>
    </rPh>
    <rPh sb="8" eb="12">
      <t>トクテイヒミツ</t>
    </rPh>
    <rPh sb="12" eb="15">
      <t>セツジュボ</t>
    </rPh>
    <phoneticPr fontId="7"/>
  </si>
  <si>
    <t>・特定秘密複写記録簿</t>
    <phoneticPr fontId="6"/>
  </si>
  <si>
    <t>・○○年度特定秘密複写記録簿</t>
    <rPh sb="3" eb="5">
      <t>ネンド</t>
    </rPh>
    <rPh sb="5" eb="7">
      <t>トクテイ</t>
    </rPh>
    <phoneticPr fontId="6"/>
  </si>
  <si>
    <t>・特定秘密貸出簿</t>
    <phoneticPr fontId="6"/>
  </si>
  <si>
    <t>・○○年度特定秘密貸出簿</t>
    <phoneticPr fontId="6"/>
  </si>
  <si>
    <t>・特定秘密閲覧簿</t>
    <phoneticPr fontId="6"/>
  </si>
  <si>
    <t>・○○年度特定秘密閲覧簿</t>
    <phoneticPr fontId="6"/>
  </si>
  <si>
    <t>・特定秘密閲覧簿記載省略者名簿</t>
    <phoneticPr fontId="6"/>
  </si>
  <si>
    <t>・○○年度特定秘密閲覧簿記載省略者名簿</t>
    <phoneticPr fontId="6"/>
  </si>
  <si>
    <t>・特定秘密点検簿</t>
    <rPh sb="1" eb="3">
      <t>トクテイ</t>
    </rPh>
    <rPh sb="3" eb="5">
      <t>ヒミツ</t>
    </rPh>
    <rPh sb="5" eb="7">
      <t>テンケン</t>
    </rPh>
    <rPh sb="7" eb="8">
      <t>ボ</t>
    </rPh>
    <phoneticPr fontId="6"/>
  </si>
  <si>
    <t>・○○年度特定秘密点検簿</t>
    <phoneticPr fontId="6"/>
  </si>
  <si>
    <t>・○○年度特定秘密点検簿(電波・画像)</t>
    <phoneticPr fontId="7"/>
  </si>
  <si>
    <t>・特定秘密日日点検簿</t>
    <rPh sb="1" eb="5">
      <t>トクテイヒミツ</t>
    </rPh>
    <rPh sb="5" eb="7">
      <t>ニチニチ</t>
    </rPh>
    <rPh sb="7" eb="10">
      <t>テンケンボ</t>
    </rPh>
    <phoneticPr fontId="7"/>
  </si>
  <si>
    <t>・○○年度特定秘密日日点検簿</t>
    <rPh sb="9" eb="11">
      <t>ニチニチ</t>
    </rPh>
    <phoneticPr fontId="6"/>
  </si>
  <si>
    <t>ク</t>
    <phoneticPr fontId="7"/>
  </si>
  <si>
    <t>・○○年秘密登録簿</t>
    <phoneticPr fontId="6"/>
  </si>
  <si>
    <t>当該簿冊に記載された文書等が送達、返却（秘密登録簿を除く。）、秘の指定が解除又は廃棄された日に係る特定日以後５年</t>
  </si>
  <si>
    <t>・○○年秘密接受簿</t>
    <phoneticPr fontId="6"/>
  </si>
  <si>
    <t>・○○年度秘密接受簿（暗号書等）</t>
    <phoneticPr fontId="6"/>
  </si>
  <si>
    <t>・秘密指定等申請書</t>
    <rPh sb="1" eb="6">
      <t>ヒミツシテイトウ</t>
    </rPh>
    <rPh sb="6" eb="9">
      <t>シンセイショ</t>
    </rPh>
    <phoneticPr fontId="7"/>
  </si>
  <si>
    <t>・○○年度秘密指定等申請書（廃棄）</t>
    <rPh sb="3" eb="5">
      <t>ネンド</t>
    </rPh>
    <rPh sb="14" eb="16">
      <t>ハイキ</t>
    </rPh>
    <phoneticPr fontId="7"/>
  </si>
  <si>
    <t>秘密登録簿と同一の保存期間（ただし、秘密文書等の廃棄に係るものについては、５年）</t>
    <phoneticPr fontId="7"/>
  </si>
  <si>
    <t>・秘の指定見直し実施記録簿</t>
    <phoneticPr fontId="6"/>
  </si>
  <si>
    <t>・○○年度秘の指定見直し実施記録簿</t>
    <phoneticPr fontId="6"/>
  </si>
  <si>
    <t>５年（令和４年１２月３１日以前）</t>
    <rPh sb="1" eb="2">
      <t>ネン</t>
    </rPh>
    <rPh sb="3" eb="5">
      <t>レイワ</t>
    </rPh>
    <rPh sb="6" eb="7">
      <t>ネン</t>
    </rPh>
    <rPh sb="9" eb="10">
      <t>ガツ</t>
    </rPh>
    <rPh sb="12" eb="13">
      <t>ニチ</t>
    </rPh>
    <rPh sb="13" eb="15">
      <t>イゼン</t>
    </rPh>
    <phoneticPr fontId="6"/>
  </si>
  <si>
    <t>・○○年度貸出簿</t>
    <phoneticPr fontId="6"/>
  </si>
  <si>
    <t>・○○年度閲覧簿</t>
    <phoneticPr fontId="6"/>
  </si>
  <si>
    <t>・○○年度複写記録簿</t>
    <phoneticPr fontId="6"/>
  </si>
  <si>
    <t>・受領書</t>
    <phoneticPr fontId="6"/>
  </si>
  <si>
    <t>・○○年度受領書</t>
    <phoneticPr fontId="6"/>
  </si>
  <si>
    <t>・○○年度点検簿(省秘)</t>
    <phoneticPr fontId="6"/>
  </si>
  <si>
    <t>・○○年度秘密保全点検簿</t>
    <phoneticPr fontId="6"/>
  </si>
  <si>
    <t>・○○年度日日点検記録簿</t>
    <phoneticPr fontId="6"/>
  </si>
  <si>
    <t>秘密保全検査に付随して作成する文書</t>
    <rPh sb="0" eb="2">
      <t>ヒミツ</t>
    </rPh>
    <rPh sb="2" eb="4">
      <t>ホゼン</t>
    </rPh>
    <rPh sb="4" eb="6">
      <t>ケンサ</t>
    </rPh>
    <rPh sb="7" eb="9">
      <t>フズイ</t>
    </rPh>
    <rPh sb="11" eb="13">
      <t>サクセイ</t>
    </rPh>
    <rPh sb="15" eb="17">
      <t>ブンショ</t>
    </rPh>
    <phoneticPr fontId="6"/>
  </si>
  <si>
    <t>・定期検査報告書</t>
    <rPh sb="1" eb="3">
      <t>テイキ</t>
    </rPh>
    <rPh sb="3" eb="5">
      <t>ケンサ</t>
    </rPh>
    <rPh sb="5" eb="8">
      <t>ホウコクショ</t>
    </rPh>
    <phoneticPr fontId="6"/>
  </si>
  <si>
    <t>・○○年度定期秘密保全検査報告</t>
    <phoneticPr fontId="6"/>
  </si>
  <si>
    <t>・秘密保全検査</t>
    <rPh sb="1" eb="7">
      <t>ヒミツホゼンケンサ</t>
    </rPh>
    <phoneticPr fontId="7"/>
  </si>
  <si>
    <t>・○○年度秘密保全検査</t>
    <rPh sb="3" eb="5">
      <t>ネンド</t>
    </rPh>
    <rPh sb="5" eb="11">
      <t>ヒミツホゼンケンサ</t>
    </rPh>
    <phoneticPr fontId="7"/>
  </si>
  <si>
    <t>・○○年度特通型装備品等保全検査結果</t>
    <rPh sb="3" eb="5">
      <t>ネンド</t>
    </rPh>
    <rPh sb="5" eb="8">
      <t>トクツウガタ</t>
    </rPh>
    <rPh sb="8" eb="12">
      <t>ソウビヒントウ</t>
    </rPh>
    <rPh sb="12" eb="14">
      <t>ホゼン</t>
    </rPh>
    <rPh sb="14" eb="16">
      <t>ケンサ</t>
    </rPh>
    <rPh sb="16" eb="18">
      <t>ケッカ</t>
    </rPh>
    <phoneticPr fontId="7"/>
  </si>
  <si>
    <t>・秘密保全誓約書</t>
    <phoneticPr fontId="6"/>
  </si>
  <si>
    <t>・秘密保全誓約書（○○年度離職者）</t>
    <rPh sb="9" eb="12">
      <t>マルマルネン</t>
    </rPh>
    <phoneticPr fontId="6"/>
  </si>
  <si>
    <t>・特通型誓約書</t>
    <rPh sb="1" eb="2">
      <t>トク</t>
    </rPh>
    <rPh sb="2" eb="3">
      <t>ツウ</t>
    </rPh>
    <rPh sb="3" eb="4">
      <t>ガタ</t>
    </rPh>
    <rPh sb="4" eb="7">
      <t>セイヤクショ</t>
    </rPh>
    <phoneticPr fontId="7"/>
  </si>
  <si>
    <t>・○○年度特通型誓約書（離職者）</t>
    <rPh sb="3" eb="5">
      <t>ネンド</t>
    </rPh>
    <rPh sb="5" eb="6">
      <t>トク</t>
    </rPh>
    <rPh sb="6" eb="7">
      <t>ツウ</t>
    </rPh>
    <rPh sb="7" eb="8">
      <t>ガタ</t>
    </rPh>
    <rPh sb="8" eb="11">
      <t>セイヤクショ</t>
    </rPh>
    <rPh sb="12" eb="15">
      <t>リショクシャ</t>
    </rPh>
    <phoneticPr fontId="7"/>
  </si>
  <si>
    <t>・○○年度退職者誓約書</t>
    <rPh sb="3" eb="5">
      <t>ネンド</t>
    </rPh>
    <rPh sb="5" eb="8">
      <t>タイショクシャ</t>
    </rPh>
    <rPh sb="8" eb="11">
      <t>セイヤクショ</t>
    </rPh>
    <phoneticPr fontId="7"/>
  </si>
  <si>
    <t>・○○年度特定秘密取扱職員名簿</t>
    <phoneticPr fontId="6"/>
  </si>
  <si>
    <t>１０年（令和５年１月１日以降）</t>
    <rPh sb="12" eb="14">
      <t>イコウ</t>
    </rPh>
    <phoneticPr fontId="6"/>
  </si>
  <si>
    <t>５年（令和４年１２月３１日以前）</t>
    <phoneticPr fontId="6"/>
  </si>
  <si>
    <t>・特定秘密引継証明簿</t>
    <phoneticPr fontId="6"/>
  </si>
  <si>
    <t>・○○年度特定秘密引継証明簿</t>
    <rPh sb="3" eb="5">
      <t>ネンド</t>
    </rPh>
    <phoneticPr fontId="6"/>
  </si>
  <si>
    <t>・○○年度秘密取扱者名簿</t>
    <phoneticPr fontId="6"/>
  </si>
  <si>
    <t>・○○年度引継証明簿</t>
    <phoneticPr fontId="6"/>
  </si>
  <si>
    <t>・○○年度携帯型情報通信・記録機器等持込み許可書発行台帳</t>
    <phoneticPr fontId="6"/>
  </si>
  <si>
    <t>・個別面談に係る文書</t>
    <phoneticPr fontId="6"/>
  </si>
  <si>
    <t>・○○年度個別面談実施状況報告</t>
    <phoneticPr fontId="6"/>
  </si>
  <si>
    <t>・秘密保全事故詳報</t>
    <rPh sb="1" eb="3">
      <t>ヒミツ</t>
    </rPh>
    <rPh sb="3" eb="7">
      <t>ホゼンジコ</t>
    </rPh>
    <rPh sb="7" eb="9">
      <t>ショウホウ</t>
    </rPh>
    <phoneticPr fontId="6"/>
  </si>
  <si>
    <t>・秘密保全事案速報</t>
    <rPh sb="1" eb="3">
      <t>ヒミツ</t>
    </rPh>
    <rPh sb="5" eb="7">
      <t>ジアン</t>
    </rPh>
    <rPh sb="7" eb="9">
      <t>ソクホウ</t>
    </rPh>
    <phoneticPr fontId="6"/>
  </si>
  <si>
    <t>・○○年度秘密保全事案速報</t>
    <rPh sb="3" eb="5">
      <t>ネンド</t>
    </rPh>
    <rPh sb="5" eb="7">
      <t>ヒミツ</t>
    </rPh>
    <rPh sb="9" eb="11">
      <t>ジアン</t>
    </rPh>
    <rPh sb="11" eb="13">
      <t>ソクホウ</t>
    </rPh>
    <phoneticPr fontId="6"/>
  </si>
  <si>
    <t>・秘密保全事案詳報</t>
    <rPh sb="1" eb="3">
      <t>ヒミツ</t>
    </rPh>
    <rPh sb="5" eb="7">
      <t>ジアン</t>
    </rPh>
    <rPh sb="7" eb="9">
      <t>ショウホウ</t>
    </rPh>
    <phoneticPr fontId="6"/>
  </si>
  <si>
    <t>・○○年度秘密保全事案詳報</t>
    <rPh sb="3" eb="5">
      <t>ネンド</t>
    </rPh>
    <rPh sb="5" eb="7">
      <t>ヒミツ</t>
    </rPh>
    <rPh sb="9" eb="11">
      <t>ジアン</t>
    </rPh>
    <rPh sb="11" eb="13">
      <t>ショウホウ</t>
    </rPh>
    <phoneticPr fontId="6"/>
  </si>
  <si>
    <t>・秘密電算機情報引継証明簿</t>
    <rPh sb="1" eb="8">
      <t>ヒミツデンサンキジョウホウ</t>
    </rPh>
    <rPh sb="8" eb="13">
      <t>ヒキツギショウメイボ</t>
    </rPh>
    <phoneticPr fontId="7"/>
  </si>
  <si>
    <t>・○○年度秘密電算機情報引継証明簿</t>
    <rPh sb="3" eb="5">
      <t>ネンド</t>
    </rPh>
    <rPh sb="5" eb="12">
      <t>ヒミツデンサンキジョウホウ</t>
    </rPh>
    <rPh sb="12" eb="17">
      <t>ヒキツギショウメイボ</t>
    </rPh>
    <phoneticPr fontId="7"/>
  </si>
  <si>
    <t>・特定秘密漏洩防止通達</t>
    <rPh sb="1" eb="5">
      <t>トクテイヒミツ</t>
    </rPh>
    <rPh sb="5" eb="9">
      <t>ロウエイボウシ</t>
    </rPh>
    <rPh sb="9" eb="11">
      <t>ツウタツ</t>
    </rPh>
    <phoneticPr fontId="7"/>
  </si>
  <si>
    <t>・特定秘密漏洩防止通達</t>
    <phoneticPr fontId="7"/>
  </si>
  <si>
    <t>・特別防衛秘密取扱資格の確認</t>
    <phoneticPr fontId="7"/>
  </si>
  <si>
    <t>・○○年度特別防衛秘密取扱資格の確認</t>
    <rPh sb="3" eb="5">
      <t>ネンド</t>
    </rPh>
    <rPh sb="5" eb="11">
      <t>トクベツボウエイヒミツ</t>
    </rPh>
    <rPh sb="11" eb="15">
      <t>トリアツカイシカク</t>
    </rPh>
    <rPh sb="16" eb="18">
      <t>カクニン</t>
    </rPh>
    <phoneticPr fontId="7"/>
  </si>
  <si>
    <t>・特通型装備品等報告書</t>
    <rPh sb="1" eb="2">
      <t>トク</t>
    </rPh>
    <rPh sb="2" eb="3">
      <t>ツウ</t>
    </rPh>
    <rPh sb="3" eb="4">
      <t>ガタ</t>
    </rPh>
    <rPh sb="4" eb="7">
      <t>ソウビヒン</t>
    </rPh>
    <rPh sb="7" eb="8">
      <t>トウ</t>
    </rPh>
    <rPh sb="8" eb="11">
      <t>ホウコクショ</t>
    </rPh>
    <phoneticPr fontId="7"/>
  </si>
  <si>
    <t>・○○年度特通型装備品等報告書</t>
    <rPh sb="3" eb="5">
      <t>ネンド</t>
    </rPh>
    <phoneticPr fontId="7"/>
  </si>
  <si>
    <t>・誤送信防止対策</t>
    <rPh sb="1" eb="8">
      <t>ゴソウシンボウシタイサク</t>
    </rPh>
    <phoneticPr fontId="7"/>
  </si>
  <si>
    <t>・○○年度誤送信防止対策</t>
    <rPh sb="3" eb="5">
      <t>ネンド</t>
    </rPh>
    <rPh sb="5" eb="12">
      <t>ゴソウシンボウシタイサク</t>
    </rPh>
    <phoneticPr fontId="7"/>
  </si>
  <si>
    <t>・元防衛省職員との面会報告</t>
    <rPh sb="1" eb="7">
      <t>モトボウエイショウショクイン</t>
    </rPh>
    <rPh sb="9" eb="13">
      <t>メンカイホウコク</t>
    </rPh>
    <phoneticPr fontId="7"/>
  </si>
  <si>
    <t>・○○年度元防衛省職員との面会報告</t>
    <rPh sb="3" eb="5">
      <t>ネンド</t>
    </rPh>
    <phoneticPr fontId="7"/>
  </si>
  <si>
    <t>・特通型装備品等保有状況及び保全責任者報告</t>
    <rPh sb="1" eb="4">
      <t>トクツウガタ</t>
    </rPh>
    <rPh sb="4" eb="8">
      <t>ソウビヒントウ</t>
    </rPh>
    <rPh sb="8" eb="12">
      <t>ホユウジョウキョウ</t>
    </rPh>
    <rPh sb="12" eb="13">
      <t>オヨ</t>
    </rPh>
    <rPh sb="14" eb="19">
      <t>ホゼンセキニンシャ</t>
    </rPh>
    <rPh sb="19" eb="21">
      <t>ホウコク</t>
    </rPh>
    <phoneticPr fontId="7"/>
  </si>
  <si>
    <t>・○○年度特通型装備品等保有状況及び保全責任者報告</t>
    <rPh sb="3" eb="5">
      <t>ネンド</t>
    </rPh>
    <phoneticPr fontId="7"/>
  </si>
  <si>
    <t>・破棄通知</t>
    <rPh sb="1" eb="5">
      <t>ハキツウチ</t>
    </rPh>
    <phoneticPr fontId="7"/>
  </si>
  <si>
    <t>・○○年度破棄通知</t>
    <rPh sb="3" eb="5">
      <t>ネンド</t>
    </rPh>
    <rPh sb="5" eb="9">
      <t>ハキツウチ</t>
    </rPh>
    <phoneticPr fontId="7"/>
  </si>
  <si>
    <t>・部外者との接触チェックシート</t>
    <rPh sb="1" eb="4">
      <t>ブガイシャ</t>
    </rPh>
    <rPh sb="6" eb="8">
      <t>セッショク</t>
    </rPh>
    <phoneticPr fontId="7"/>
  </si>
  <si>
    <t>・○○年度部外者との接触チェックシート</t>
    <rPh sb="3" eb="5">
      <t>ネンド</t>
    </rPh>
    <phoneticPr fontId="7"/>
  </si>
  <si>
    <t>・秘密保護適格証明書交付申請書</t>
    <rPh sb="1" eb="3">
      <t>ヒミツ</t>
    </rPh>
    <rPh sb="3" eb="5">
      <t>ホゴ</t>
    </rPh>
    <rPh sb="5" eb="7">
      <t>テキカク</t>
    </rPh>
    <rPh sb="7" eb="10">
      <t>ショウメイショ</t>
    </rPh>
    <rPh sb="10" eb="12">
      <t>コウフ</t>
    </rPh>
    <rPh sb="12" eb="14">
      <t>シンセイ</t>
    </rPh>
    <rPh sb="14" eb="15">
      <t>ショ</t>
    </rPh>
    <phoneticPr fontId="7"/>
  </si>
  <si>
    <t>・○○年度秘密保護適格証明書交付申請書</t>
    <rPh sb="3" eb="5">
      <t>ネンド</t>
    </rPh>
    <rPh sb="5" eb="7">
      <t>ヒミツ</t>
    </rPh>
    <rPh sb="7" eb="9">
      <t>ホゴ</t>
    </rPh>
    <rPh sb="9" eb="11">
      <t>テキカク</t>
    </rPh>
    <rPh sb="11" eb="14">
      <t>ショウメイショ</t>
    </rPh>
    <rPh sb="14" eb="16">
      <t>コウフ</t>
    </rPh>
    <rPh sb="16" eb="18">
      <t>シンセイ</t>
    </rPh>
    <rPh sb="18" eb="19">
      <t>ショ</t>
    </rPh>
    <phoneticPr fontId="6"/>
  </si>
  <si>
    <t>・秘密の取扱いに関する適格性の確認等に関する訓令に基づく適格性確認等に関する資料</t>
    <rPh sb="25" eb="26">
      <t>モト</t>
    </rPh>
    <rPh sb="28" eb="31">
      <t>テキカクセイ</t>
    </rPh>
    <rPh sb="31" eb="33">
      <t>カクニン</t>
    </rPh>
    <rPh sb="33" eb="34">
      <t>ナド</t>
    </rPh>
    <rPh sb="35" eb="36">
      <t>カン</t>
    </rPh>
    <rPh sb="38" eb="40">
      <t>シリョウ</t>
    </rPh>
    <phoneticPr fontId="7"/>
  </si>
  <si>
    <t>・○○年度適格性の確認細部実施要領</t>
    <phoneticPr fontId="6"/>
  </si>
  <si>
    <t>５年</t>
    <rPh sb="0" eb="1">
      <t>ネン</t>
    </rPh>
    <phoneticPr fontId="7"/>
  </si>
  <si>
    <t>・○○年度適格性申請</t>
    <phoneticPr fontId="6"/>
  </si>
  <si>
    <t>・適格性、特別防衛秘密取扱資格申請</t>
    <rPh sb="1" eb="4">
      <t>テキカクセイ</t>
    </rPh>
    <rPh sb="5" eb="11">
      <t>トクベツボウエイヒミツ</t>
    </rPh>
    <rPh sb="11" eb="13">
      <t>トリアツカイ</t>
    </rPh>
    <rPh sb="13" eb="17">
      <t>シカクシンセイ</t>
    </rPh>
    <phoneticPr fontId="6"/>
  </si>
  <si>
    <t>・適格性の確認に関する通知文書</t>
    <rPh sb="1" eb="4">
      <t>テキカクセイ</t>
    </rPh>
    <rPh sb="5" eb="7">
      <t>カクニン</t>
    </rPh>
    <rPh sb="8" eb="9">
      <t>カン</t>
    </rPh>
    <rPh sb="11" eb="15">
      <t>ツウチブンショ</t>
    </rPh>
    <phoneticPr fontId="7"/>
  </si>
  <si>
    <t>・○○年度適格性の確認</t>
    <rPh sb="3" eb="5">
      <t>ネンド</t>
    </rPh>
    <rPh sb="5" eb="8">
      <t>テキカクセイ</t>
    </rPh>
    <rPh sb="9" eb="11">
      <t>カクニン</t>
    </rPh>
    <phoneticPr fontId="7"/>
  </si>
  <si>
    <t>適性評価の実施等に関する文書</t>
    <rPh sb="0" eb="2">
      <t>テキセイ</t>
    </rPh>
    <rPh sb="2" eb="4">
      <t>ヒョウカ</t>
    </rPh>
    <rPh sb="5" eb="7">
      <t>ジッシ</t>
    </rPh>
    <rPh sb="7" eb="8">
      <t>ナド</t>
    </rPh>
    <rPh sb="9" eb="10">
      <t>カン</t>
    </rPh>
    <phoneticPr fontId="7"/>
  </si>
  <si>
    <t>・適正評価申請</t>
    <rPh sb="1" eb="7">
      <t>テキセイヒョウカシンセイ</t>
    </rPh>
    <phoneticPr fontId="7"/>
  </si>
  <si>
    <t>・○○年度適正評価申請</t>
    <rPh sb="1" eb="5">
      <t>マルマルネンド</t>
    </rPh>
    <phoneticPr fontId="6"/>
  </si>
  <si>
    <t>上記以外の簿冊類に関する文書</t>
    <rPh sb="0" eb="2">
      <t>ジョウキ</t>
    </rPh>
    <rPh sb="2" eb="4">
      <t>イガイ</t>
    </rPh>
    <rPh sb="5" eb="7">
      <t>ボサツ</t>
    </rPh>
    <rPh sb="7" eb="8">
      <t>ルイ</t>
    </rPh>
    <rPh sb="9" eb="10">
      <t>カン</t>
    </rPh>
    <rPh sb="12" eb="14">
      <t>ブンショ</t>
    </rPh>
    <phoneticPr fontId="6"/>
  </si>
  <si>
    <t>・秘密保護適格証明書交付簿</t>
    <phoneticPr fontId="6"/>
  </si>
  <si>
    <t>・○○年度秘密保護適格証明書交付簿</t>
    <phoneticPr fontId="6"/>
  </si>
  <si>
    <t>・特通型装備品等保護適格証明書交付簿</t>
    <phoneticPr fontId="6"/>
  </si>
  <si>
    <t>・○○年度特通型装備品等保護適格証明書交付簿</t>
    <phoneticPr fontId="6"/>
  </si>
  <si>
    <t>・特別防衛秘密保管簿</t>
    <phoneticPr fontId="6"/>
  </si>
  <si>
    <t>当該簿冊に記載された文書等が送達され、又は廃棄された日に係る特定日以後５年</t>
    <phoneticPr fontId="6"/>
  </si>
  <si>
    <t>・防衛秘密接受簿</t>
    <phoneticPr fontId="6"/>
  </si>
  <si>
    <t>・防衛秘密接受簿(○○年)</t>
    <rPh sb="9" eb="12">
      <t>マルマルネン</t>
    </rPh>
    <phoneticPr fontId="6"/>
  </si>
  <si>
    <t>・特別防衛秘密引継証明簿</t>
    <phoneticPr fontId="7"/>
  </si>
  <si>
    <t>・○○年度特別防衛秘密引継証明簿</t>
    <phoneticPr fontId="7"/>
  </si>
  <si>
    <t>・特別防衛秘密点検簿</t>
    <rPh sb="7" eb="9">
      <t>テンケン</t>
    </rPh>
    <phoneticPr fontId="7"/>
  </si>
  <si>
    <t>・○○年度特別防衛秘密点検簿</t>
    <rPh sb="11" eb="13">
      <t>テンケン</t>
    </rPh>
    <phoneticPr fontId="7"/>
  </si>
  <si>
    <t>・特別防衛秘密貸出簿</t>
    <rPh sb="7" eb="9">
      <t>カシダシ</t>
    </rPh>
    <phoneticPr fontId="7"/>
  </si>
  <si>
    <t>・○○年度特別防衛秘密貸出簿</t>
    <rPh sb="1" eb="5">
      <t>マルマルネンド</t>
    </rPh>
    <rPh sb="11" eb="13">
      <t>カシダシ</t>
    </rPh>
    <phoneticPr fontId="7"/>
  </si>
  <si>
    <t>・特別防衛秘密閲覧簿</t>
    <rPh sb="7" eb="9">
      <t>エツラン</t>
    </rPh>
    <phoneticPr fontId="7"/>
  </si>
  <si>
    <t>・○○年度特別防衛秘密閲覧簿</t>
    <rPh sb="3" eb="4">
      <t>ネン</t>
    </rPh>
    <rPh sb="4" eb="5">
      <t>ド</t>
    </rPh>
    <phoneticPr fontId="7"/>
  </si>
  <si>
    <t>・特別防衛秘密複写記録簿</t>
    <rPh sb="1" eb="7">
      <t>トクベツボウエイヒミツ</t>
    </rPh>
    <rPh sb="7" eb="9">
      <t>フクシャ</t>
    </rPh>
    <rPh sb="9" eb="12">
      <t>キロクボ</t>
    </rPh>
    <phoneticPr fontId="7"/>
  </si>
  <si>
    <t>・○○年度特別防衛秘密複写記録簿</t>
    <rPh sb="1" eb="5">
      <t>マルマルネンド</t>
    </rPh>
    <rPh sb="5" eb="11">
      <t>トクベツボウエイヒミツ</t>
    </rPh>
    <rPh sb="11" eb="13">
      <t>フクシャ</t>
    </rPh>
    <rPh sb="13" eb="16">
      <t>キロクボ</t>
    </rPh>
    <phoneticPr fontId="7"/>
  </si>
  <si>
    <t>・特別防衛秘密日日点検簿</t>
    <rPh sb="1" eb="7">
      <t>トクベツボウエイヒミツ</t>
    </rPh>
    <rPh sb="7" eb="9">
      <t>ニチニチ</t>
    </rPh>
    <rPh sb="9" eb="11">
      <t>テンケン</t>
    </rPh>
    <rPh sb="11" eb="12">
      <t>ボ</t>
    </rPh>
    <phoneticPr fontId="7"/>
  </si>
  <si>
    <t>・○○年度特別防衛秘密日日点検簿</t>
    <rPh sb="3" eb="5">
      <t>ネンド</t>
    </rPh>
    <rPh sb="5" eb="11">
      <t>トクベツボウエイヒミツ</t>
    </rPh>
    <rPh sb="11" eb="13">
      <t>ニチニチ</t>
    </rPh>
    <rPh sb="13" eb="15">
      <t>テンケン</t>
    </rPh>
    <rPh sb="15" eb="16">
      <t>ボ</t>
    </rPh>
    <phoneticPr fontId="7"/>
  </si>
  <si>
    <t>・注意送達簿</t>
    <rPh sb="1" eb="3">
      <t>チュウイ</t>
    </rPh>
    <rPh sb="3" eb="6">
      <t>ソウタツボ</t>
    </rPh>
    <phoneticPr fontId="6"/>
  </si>
  <si>
    <t>・○○年度注意送達簿</t>
    <phoneticPr fontId="6"/>
  </si>
  <si>
    <t>・文字盤変更記録簿</t>
    <phoneticPr fontId="6"/>
  </si>
  <si>
    <t>・○○年度文字盤変更記録簿</t>
    <phoneticPr fontId="6"/>
  </si>
  <si>
    <t>保全の規則に関する文書</t>
    <rPh sb="0" eb="2">
      <t>ホゼン</t>
    </rPh>
    <rPh sb="3" eb="5">
      <t>キソク</t>
    </rPh>
    <rPh sb="6" eb="7">
      <t>カン</t>
    </rPh>
    <rPh sb="9" eb="11">
      <t>ブンショ</t>
    </rPh>
    <phoneticPr fontId="6"/>
  </si>
  <si>
    <t>・秘密保全達</t>
    <rPh sb="1" eb="6">
      <t>ヒミツホゼンタツ</t>
    </rPh>
    <phoneticPr fontId="7"/>
  </si>
  <si>
    <t>・○○年度達の一部改正</t>
    <phoneticPr fontId="6"/>
  </si>
  <si>
    <t>・○○年度秘密保全達</t>
    <rPh sb="3" eb="5">
      <t>ネンド</t>
    </rPh>
    <rPh sb="5" eb="10">
      <t>ヒミツホゼンタツ</t>
    </rPh>
    <phoneticPr fontId="7"/>
  </si>
  <si>
    <t>・秘密保全達の一部改正</t>
    <rPh sb="7" eb="11">
      <t>イチブカイセイ</t>
    </rPh>
    <phoneticPr fontId="7"/>
  </si>
  <si>
    <t>・訓令の制定</t>
    <rPh sb="1" eb="3">
      <t>クンレイ</t>
    </rPh>
    <rPh sb="4" eb="6">
      <t>セイテイ</t>
    </rPh>
    <phoneticPr fontId="7"/>
  </si>
  <si>
    <t>・○○年度訓令の制定</t>
    <rPh sb="3" eb="5">
      <t>ネンド</t>
    </rPh>
    <rPh sb="5" eb="7">
      <t>クンレイ</t>
    </rPh>
    <rPh sb="8" eb="10">
      <t>セイテイ</t>
    </rPh>
    <phoneticPr fontId="7"/>
  </si>
  <si>
    <t>・立入手続等に関する達</t>
    <phoneticPr fontId="6"/>
  </si>
  <si>
    <t>・○○年度年度立入手続等に関する達</t>
    <rPh sb="1" eb="5">
      <t>マルマルネンド</t>
    </rPh>
    <phoneticPr fontId="6"/>
  </si>
  <si>
    <t>・電波情報又は画像情報に関する規則</t>
    <rPh sb="1" eb="3">
      <t>デンパ</t>
    </rPh>
    <phoneticPr fontId="6"/>
  </si>
  <si>
    <t>・○○年電波情報又は画像情報に関する規則</t>
    <rPh sb="1" eb="4">
      <t>マルマルネン</t>
    </rPh>
    <phoneticPr fontId="6"/>
  </si>
  <si>
    <t>・適格性に関する規則</t>
    <phoneticPr fontId="6"/>
  </si>
  <si>
    <t>・○○年度適格性に関する規則</t>
    <phoneticPr fontId="6"/>
  </si>
  <si>
    <t>・装備品等秘密の処置要領</t>
    <phoneticPr fontId="7"/>
  </si>
  <si>
    <t>・装備品等秘密の処置要領について（通達）</t>
    <rPh sb="1" eb="4">
      <t>ソウビヒン</t>
    </rPh>
    <rPh sb="4" eb="5">
      <t>トウ</t>
    </rPh>
    <rPh sb="5" eb="7">
      <t>ヒミツ</t>
    </rPh>
    <rPh sb="8" eb="12">
      <t>ショチヨウリョウ</t>
    </rPh>
    <rPh sb="17" eb="19">
      <t>ツウタツ</t>
    </rPh>
    <phoneticPr fontId="6"/>
  </si>
  <si>
    <t>・秘密保全業務実施要領</t>
    <phoneticPr fontId="6"/>
  </si>
  <si>
    <t>・秘密保全業務細部実施要領</t>
    <phoneticPr fontId="6"/>
  </si>
  <si>
    <t>・秘密保全業務細部実施要領（通達）の一部改正</t>
    <rPh sb="14" eb="16">
      <t>ツウタツ</t>
    </rPh>
    <rPh sb="18" eb="22">
      <t>イチブカイセイ</t>
    </rPh>
    <phoneticPr fontId="6"/>
  </si>
  <si>
    <t>・情報業務実施上の特例</t>
    <rPh sb="1" eb="3">
      <t>ジョウホウ</t>
    </rPh>
    <rPh sb="3" eb="5">
      <t>ギョウム</t>
    </rPh>
    <rPh sb="5" eb="7">
      <t>ジッシ</t>
    </rPh>
    <rPh sb="7" eb="8">
      <t>ジョウ</t>
    </rPh>
    <rPh sb="9" eb="11">
      <t>トクレイ</t>
    </rPh>
    <phoneticPr fontId="6"/>
  </si>
  <si>
    <t>・特通型装備品等保護要領</t>
    <rPh sb="1" eb="4">
      <t>トクツウガタ</t>
    </rPh>
    <rPh sb="4" eb="8">
      <t>ソウビヒントウ</t>
    </rPh>
    <rPh sb="8" eb="10">
      <t>ホゴ</t>
    </rPh>
    <rPh sb="10" eb="12">
      <t>ヨウリョウ</t>
    </rPh>
    <phoneticPr fontId="7"/>
  </si>
  <si>
    <t>・○○年度特通型装備品等保護要領</t>
    <rPh sb="3" eb="5">
      <t>ネンド</t>
    </rPh>
    <rPh sb="5" eb="8">
      <t>トクツウガタ</t>
    </rPh>
    <rPh sb="8" eb="12">
      <t>ソウビヒントウ</t>
    </rPh>
    <rPh sb="12" eb="14">
      <t>ホゴ</t>
    </rPh>
    <rPh sb="14" eb="16">
      <t>ヨウリョウ</t>
    </rPh>
    <phoneticPr fontId="7"/>
  </si>
  <si>
    <t>施設及び立入に関する文書</t>
    <rPh sb="0" eb="2">
      <t>シセツ</t>
    </rPh>
    <rPh sb="2" eb="3">
      <t>オヨ</t>
    </rPh>
    <rPh sb="4" eb="6">
      <t>タチイリ</t>
    </rPh>
    <rPh sb="7" eb="8">
      <t>カン</t>
    </rPh>
    <rPh sb="10" eb="12">
      <t>ブンショ</t>
    </rPh>
    <phoneticPr fontId="6"/>
  </si>
  <si>
    <t>・立入制限場所指定・解除</t>
    <phoneticPr fontId="6"/>
  </si>
  <si>
    <t>・特通型施設入出記録簿</t>
    <rPh sb="1" eb="2">
      <t>トク</t>
    </rPh>
    <rPh sb="2" eb="3">
      <t>ツウ</t>
    </rPh>
    <rPh sb="3" eb="4">
      <t>ガタ</t>
    </rPh>
    <rPh sb="4" eb="6">
      <t>シセツ</t>
    </rPh>
    <rPh sb="6" eb="8">
      <t>ニュウシュツ</t>
    </rPh>
    <rPh sb="8" eb="11">
      <t>キロクボ</t>
    </rPh>
    <phoneticPr fontId="7"/>
  </si>
  <si>
    <t>・○○年度特通型施設入出記録簿</t>
    <rPh sb="3" eb="5">
      <t>ネンド</t>
    </rPh>
    <rPh sb="5" eb="6">
      <t>トク</t>
    </rPh>
    <rPh sb="6" eb="7">
      <t>ツウ</t>
    </rPh>
    <rPh sb="7" eb="8">
      <t>ガタ</t>
    </rPh>
    <rPh sb="8" eb="10">
      <t>シセツ</t>
    </rPh>
    <rPh sb="10" eb="12">
      <t>ニュウシュツ</t>
    </rPh>
    <rPh sb="12" eb="15">
      <t>キロクボ</t>
    </rPh>
    <phoneticPr fontId="7"/>
  </si>
  <si>
    <t>・立入者名簿</t>
    <rPh sb="1" eb="6">
      <t>タチイリシャメイボ</t>
    </rPh>
    <phoneticPr fontId="7"/>
  </si>
  <si>
    <t>・○○年度立入者名簿</t>
    <rPh sb="3" eb="5">
      <t>ネンド</t>
    </rPh>
    <rPh sb="5" eb="7">
      <t>タチイリ</t>
    </rPh>
    <rPh sb="7" eb="8">
      <t>シャ</t>
    </rPh>
    <rPh sb="8" eb="10">
      <t>メイボ</t>
    </rPh>
    <phoneticPr fontId="7"/>
  </si>
  <si>
    <t>・施設保全点検</t>
    <phoneticPr fontId="6"/>
  </si>
  <si>
    <t>・特通施設等鍵鍵一覧表</t>
    <rPh sb="1" eb="3">
      <t>トクツウ</t>
    </rPh>
    <rPh sb="3" eb="6">
      <t>シセツトウ</t>
    </rPh>
    <rPh sb="6" eb="7">
      <t>カギ</t>
    </rPh>
    <rPh sb="7" eb="8">
      <t>カギ</t>
    </rPh>
    <rPh sb="8" eb="11">
      <t>イチランヒョウ</t>
    </rPh>
    <phoneticPr fontId="7"/>
  </si>
  <si>
    <t>・○○年度特通施設等鍵鍵一覧表</t>
    <rPh sb="3" eb="5">
      <t>ネンド</t>
    </rPh>
    <rPh sb="5" eb="7">
      <t>トクツウ</t>
    </rPh>
    <rPh sb="7" eb="10">
      <t>シセツトウ</t>
    </rPh>
    <rPh sb="10" eb="11">
      <t>カギ</t>
    </rPh>
    <rPh sb="11" eb="12">
      <t>カギ</t>
    </rPh>
    <rPh sb="12" eb="15">
      <t>イチランヒョウ</t>
    </rPh>
    <phoneticPr fontId="7"/>
  </si>
  <si>
    <t>検査、検証及び点検に関する文書</t>
    <rPh sb="0" eb="2">
      <t>ケンサ</t>
    </rPh>
    <rPh sb="3" eb="5">
      <t>ケンショウ</t>
    </rPh>
    <rPh sb="5" eb="6">
      <t>オヨ</t>
    </rPh>
    <rPh sb="7" eb="9">
      <t>テンケン</t>
    </rPh>
    <rPh sb="10" eb="11">
      <t>カン</t>
    </rPh>
    <rPh sb="13" eb="15">
      <t>ブンショ</t>
    </rPh>
    <phoneticPr fontId="6"/>
  </si>
  <si>
    <t>・所持品検査及びパソコン抜き打ち検査</t>
    <phoneticPr fontId="6"/>
  </si>
  <si>
    <t>・○○年度所持品検査及びパソコン抜き打ち検査</t>
    <phoneticPr fontId="6"/>
  </si>
  <si>
    <t>・特通型装備品等保全検査</t>
    <phoneticPr fontId="6"/>
  </si>
  <si>
    <t>・○○年度特通型装備品等保全検査</t>
    <phoneticPr fontId="6"/>
  </si>
  <si>
    <t>・特定行政文書ファイル検証・監察</t>
    <phoneticPr fontId="6"/>
  </si>
  <si>
    <t>・○○度特定行政文書ファイル検証・監察</t>
    <phoneticPr fontId="6"/>
  </si>
  <si>
    <t>教育及び訓練に関する文書</t>
    <rPh sb="0" eb="2">
      <t>キョウイク</t>
    </rPh>
    <rPh sb="2" eb="3">
      <t>オヨ</t>
    </rPh>
    <rPh sb="4" eb="6">
      <t>クンレン</t>
    </rPh>
    <rPh sb="7" eb="8">
      <t>カン</t>
    </rPh>
    <rPh sb="10" eb="12">
      <t>ブンショ</t>
    </rPh>
    <phoneticPr fontId="6"/>
  </si>
  <si>
    <t>・○○年度保全教育実施記録</t>
    <phoneticPr fontId="6"/>
  </si>
  <si>
    <t>・秘密保全担当者集合訓練</t>
    <rPh sb="1" eb="8">
      <t>ヒミツホゼンタントウシャ</t>
    </rPh>
    <rPh sb="8" eb="12">
      <t>シュウゴウクンレン</t>
    </rPh>
    <phoneticPr fontId="7"/>
  </si>
  <si>
    <t>・○○年度秘密保全担当者集合訓練</t>
    <rPh sb="1" eb="5">
      <t>マルマルネンド</t>
    </rPh>
    <phoneticPr fontId="7"/>
  </si>
  <si>
    <t>・電子メール利用者に対する教育及び試験実施記録</t>
    <phoneticPr fontId="6"/>
  </si>
  <si>
    <t>・○○年度電子メール利用者に対する教育及び試験実施記録</t>
    <phoneticPr fontId="6"/>
  </si>
  <si>
    <t>保全計画に関する文書</t>
    <rPh sb="0" eb="4">
      <t>ホゼンケイカク</t>
    </rPh>
    <rPh sb="5" eb="6">
      <t>カン</t>
    </rPh>
    <rPh sb="8" eb="10">
      <t>ブンショ</t>
    </rPh>
    <phoneticPr fontId="6"/>
  </si>
  <si>
    <t>・保全計画</t>
    <rPh sb="1" eb="5">
      <t>ホゼンケイカク</t>
    </rPh>
    <phoneticPr fontId="7"/>
  </si>
  <si>
    <t>・○○年度保全計画</t>
    <rPh sb="3" eb="5">
      <t>ネンド</t>
    </rPh>
    <rPh sb="5" eb="9">
      <t>ホゼンケイカク</t>
    </rPh>
    <phoneticPr fontId="7"/>
  </si>
  <si>
    <t>秘密保全強化期間に関する文書</t>
    <rPh sb="0" eb="2">
      <t>ヒミツ</t>
    </rPh>
    <rPh sb="2" eb="4">
      <t>ホゼン</t>
    </rPh>
    <rPh sb="4" eb="6">
      <t>キョウカ</t>
    </rPh>
    <rPh sb="6" eb="8">
      <t>キカン</t>
    </rPh>
    <rPh sb="9" eb="10">
      <t>カン</t>
    </rPh>
    <rPh sb="12" eb="14">
      <t>ブンショ</t>
    </rPh>
    <phoneticPr fontId="6"/>
  </si>
  <si>
    <t>・秘密保全強化期間</t>
    <rPh sb="1" eb="9">
      <t>ヒミツホゼンキョウカキカン</t>
    </rPh>
    <phoneticPr fontId="6"/>
  </si>
  <si>
    <t>・○○年度秘密保全強化期間</t>
    <rPh sb="3" eb="5">
      <t>ネンド</t>
    </rPh>
    <rPh sb="5" eb="9">
      <t>ヒミツホゼン</t>
    </rPh>
    <rPh sb="9" eb="13">
      <t>キョウカキカン</t>
    </rPh>
    <phoneticPr fontId="6"/>
  </si>
  <si>
    <t>情報一般</t>
    <rPh sb="0" eb="4">
      <t>ジョウホウイッパン</t>
    </rPh>
    <phoneticPr fontId="6"/>
  </si>
  <si>
    <t>情報についての規則等に関する文書</t>
    <rPh sb="0" eb="2">
      <t>ジョウホウ</t>
    </rPh>
    <rPh sb="7" eb="9">
      <t>キソク</t>
    </rPh>
    <rPh sb="9" eb="10">
      <t>トウ</t>
    </rPh>
    <rPh sb="11" eb="12">
      <t>カン</t>
    </rPh>
    <rPh sb="14" eb="16">
      <t>ブンショ</t>
    </rPh>
    <phoneticPr fontId="6"/>
  </si>
  <si>
    <t>・部隊等研修における公開制限並びに保全措置要領</t>
    <rPh sb="1" eb="3">
      <t>ブタイ</t>
    </rPh>
    <phoneticPr fontId="6"/>
  </si>
  <si>
    <t>・○○年度部隊等研修における公開制限並びに保全措置要領</t>
    <rPh sb="1" eb="5">
      <t>マルマルネンド</t>
    </rPh>
    <phoneticPr fontId="6"/>
  </si>
  <si>
    <t>・航空自衛隊情報運用規則</t>
    <phoneticPr fontId="6"/>
  </si>
  <si>
    <t>・業務処理に係る支援等基本協定</t>
    <rPh sb="1" eb="5">
      <t>ギョウムショリ</t>
    </rPh>
    <rPh sb="6" eb="7">
      <t>カカ</t>
    </rPh>
    <rPh sb="8" eb="11">
      <t>シエントウ</t>
    </rPh>
    <rPh sb="11" eb="15">
      <t>キホンキョウテイ</t>
    </rPh>
    <phoneticPr fontId="6"/>
  </si>
  <si>
    <t>・○○年度業務処理に係る支援等基本協定</t>
    <rPh sb="3" eb="5">
      <t>ネンド</t>
    </rPh>
    <rPh sb="5" eb="9">
      <t>ギョウムショリ</t>
    </rPh>
    <rPh sb="10" eb="11">
      <t>カカ</t>
    </rPh>
    <rPh sb="12" eb="15">
      <t>シエントウ</t>
    </rPh>
    <rPh sb="15" eb="19">
      <t>キホンキョウテイ</t>
    </rPh>
    <phoneticPr fontId="6"/>
  </si>
  <si>
    <t>作戦情報システムに関する文書</t>
    <rPh sb="0" eb="2">
      <t>サクセン</t>
    </rPh>
    <rPh sb="2" eb="4">
      <t>ジョウホウ</t>
    </rPh>
    <rPh sb="9" eb="10">
      <t>カン</t>
    </rPh>
    <rPh sb="12" eb="14">
      <t>ブンショ</t>
    </rPh>
    <phoneticPr fontId="6"/>
  </si>
  <si>
    <t>・作戦情報支援システムの管理要領</t>
    <phoneticPr fontId="6"/>
  </si>
  <si>
    <t>・○○年度作戦情報支援システムの管理要領</t>
    <phoneticPr fontId="6"/>
  </si>
  <si>
    <t>・作戦情報支援システム</t>
    <phoneticPr fontId="6"/>
  </si>
  <si>
    <t>・○○年作戦情報支援システム</t>
    <rPh sb="3" eb="4">
      <t>ネン</t>
    </rPh>
    <phoneticPr fontId="6"/>
  </si>
  <si>
    <t>情報運用</t>
    <rPh sb="0" eb="2">
      <t>ジョウホウ</t>
    </rPh>
    <rPh sb="2" eb="4">
      <t>ウンヨウ</t>
    </rPh>
    <phoneticPr fontId="6"/>
  </si>
  <si>
    <t>情報運用に関する規則等に関する文書</t>
    <rPh sb="0" eb="2">
      <t>ジョウホウ</t>
    </rPh>
    <rPh sb="2" eb="4">
      <t>ウンヨウ</t>
    </rPh>
    <rPh sb="5" eb="6">
      <t>カン</t>
    </rPh>
    <rPh sb="8" eb="10">
      <t>キソク</t>
    </rPh>
    <rPh sb="10" eb="11">
      <t>トウ</t>
    </rPh>
    <rPh sb="12" eb="13">
      <t>カン</t>
    </rPh>
    <rPh sb="15" eb="17">
      <t>ブンショ</t>
    </rPh>
    <phoneticPr fontId="6"/>
  </si>
  <si>
    <t>・情報収集実施規則</t>
    <phoneticPr fontId="6"/>
  </si>
  <si>
    <t>・○○年度情報収集実施規則</t>
    <phoneticPr fontId="6"/>
  </si>
  <si>
    <t>・電子測定機による情報収集実施規則</t>
    <phoneticPr fontId="6"/>
  </si>
  <si>
    <t>・情報運用規則</t>
    <rPh sb="1" eb="7">
      <t>ジョウホウウンヨウキソク</t>
    </rPh>
    <phoneticPr fontId="7"/>
  </si>
  <si>
    <t>・○○年度情報運用規則</t>
    <rPh sb="3" eb="5">
      <t>ネンド</t>
    </rPh>
    <phoneticPr fontId="7"/>
  </si>
  <si>
    <t>・○○年度情報運用規則（試行）</t>
    <rPh sb="3" eb="5">
      <t>ネンド</t>
    </rPh>
    <rPh sb="5" eb="7">
      <t>ジョウホウ</t>
    </rPh>
    <rPh sb="7" eb="11">
      <t>ウンヨウキソク</t>
    </rPh>
    <rPh sb="12" eb="14">
      <t>シコウ</t>
    </rPh>
    <phoneticPr fontId="7"/>
  </si>
  <si>
    <t>試験、研究又は成果に関する文書</t>
    <rPh sb="0" eb="2">
      <t>シケン</t>
    </rPh>
    <rPh sb="3" eb="5">
      <t>ケンキュウ</t>
    </rPh>
    <rPh sb="5" eb="6">
      <t>マタ</t>
    </rPh>
    <rPh sb="7" eb="9">
      <t>セイカ</t>
    </rPh>
    <rPh sb="10" eb="11">
      <t>カン</t>
    </rPh>
    <rPh sb="13" eb="15">
      <t>ブンショ</t>
    </rPh>
    <phoneticPr fontId="6"/>
  </si>
  <si>
    <t>・運用試験</t>
    <rPh sb="1" eb="3">
      <t>ウンヨウ</t>
    </rPh>
    <phoneticPr fontId="6"/>
  </si>
  <si>
    <t>・○○年度△△運用試験（△△には装備品名を記入）</t>
    <rPh sb="3" eb="5">
      <t>ネンド</t>
    </rPh>
    <rPh sb="7" eb="9">
      <t>ウンヨウ</t>
    </rPh>
    <rPh sb="16" eb="19">
      <t>ソウビヒン</t>
    </rPh>
    <rPh sb="19" eb="20">
      <t>メイ</t>
    </rPh>
    <rPh sb="21" eb="23">
      <t>キニュウ</t>
    </rPh>
    <phoneticPr fontId="6"/>
  </si>
  <si>
    <t>・極東戦術分析チーム</t>
    <phoneticPr fontId="6"/>
  </si>
  <si>
    <t>・○○年度極東戦術分析チーム</t>
    <phoneticPr fontId="6"/>
  </si>
  <si>
    <t>・基地警備地誌</t>
    <phoneticPr fontId="6"/>
  </si>
  <si>
    <t>情報運用に関する計画、資料</t>
    <rPh sb="0" eb="4">
      <t>ジョウホウウンヨウ</t>
    </rPh>
    <rPh sb="5" eb="6">
      <t>カン</t>
    </rPh>
    <rPh sb="8" eb="10">
      <t>ケイカク</t>
    </rPh>
    <rPh sb="11" eb="13">
      <t>シリョウ</t>
    </rPh>
    <phoneticPr fontId="7"/>
  </si>
  <si>
    <t>・情報態勢の移行</t>
    <rPh sb="1" eb="3">
      <t>ジョウホウ</t>
    </rPh>
    <rPh sb="3" eb="5">
      <t>タイセイ</t>
    </rPh>
    <rPh sb="6" eb="8">
      <t>イコウ</t>
    </rPh>
    <phoneticPr fontId="7"/>
  </si>
  <si>
    <t>・○○年度情報態勢の移行</t>
    <rPh sb="3" eb="5">
      <t>ネンド</t>
    </rPh>
    <rPh sb="5" eb="9">
      <t>ジョウホウタイセイ</t>
    </rPh>
    <rPh sb="10" eb="12">
      <t>イコウ</t>
    </rPh>
    <phoneticPr fontId="7"/>
  </si>
  <si>
    <t>・情報資料</t>
    <rPh sb="1" eb="5">
      <t>ジョウホウシリョウ</t>
    </rPh>
    <phoneticPr fontId="7"/>
  </si>
  <si>
    <t>・情報収集計画</t>
    <rPh sb="1" eb="5">
      <t>ジョウホウシュウシュウ</t>
    </rPh>
    <rPh sb="5" eb="7">
      <t>ケイカク</t>
    </rPh>
    <phoneticPr fontId="6"/>
  </si>
  <si>
    <t>・○○年度情報収集計画</t>
    <rPh sb="3" eb="5">
      <t>ネンド</t>
    </rPh>
    <rPh sb="5" eb="11">
      <t>ジョウホウシュウシュウケイカク</t>
    </rPh>
    <phoneticPr fontId="6"/>
  </si>
  <si>
    <t>その他の保全</t>
    <rPh sb="2" eb="3">
      <t>タ</t>
    </rPh>
    <rPh sb="4" eb="6">
      <t>ホゼン</t>
    </rPh>
    <phoneticPr fontId="6"/>
  </si>
  <si>
    <t>その他の保全についての規則等に関する文書</t>
    <rPh sb="2" eb="3">
      <t>タ</t>
    </rPh>
    <rPh sb="4" eb="6">
      <t>ホゼン</t>
    </rPh>
    <rPh sb="11" eb="13">
      <t>キソク</t>
    </rPh>
    <rPh sb="13" eb="14">
      <t>トウ</t>
    </rPh>
    <rPh sb="15" eb="16">
      <t>カン</t>
    </rPh>
    <rPh sb="18" eb="20">
      <t>ブンショ</t>
    </rPh>
    <phoneticPr fontId="6"/>
  </si>
  <si>
    <t>・那覇基地入出門管理規則</t>
    <rPh sb="1" eb="5">
      <t>ナハキチ</t>
    </rPh>
    <rPh sb="3" eb="5">
      <t>キチ</t>
    </rPh>
    <phoneticPr fontId="6"/>
  </si>
  <si>
    <t>・○○年度那覇基地入出門管理規則</t>
    <rPh sb="1" eb="5">
      <t>マルマルネンド</t>
    </rPh>
    <rPh sb="5" eb="7">
      <t>ナハ</t>
    </rPh>
    <phoneticPr fontId="6"/>
  </si>
  <si>
    <t>・保全隊等の業務処理に関する協定</t>
    <rPh sb="1" eb="3">
      <t>ホゼン</t>
    </rPh>
    <phoneticPr fontId="6"/>
  </si>
  <si>
    <t>・○○年度保全隊等の業務処理に関する協定</t>
    <rPh sb="3" eb="5">
      <t>ネンド</t>
    </rPh>
    <phoneticPr fontId="6"/>
  </si>
  <si>
    <t>・部外者からの不自然な働き掛けへの対応及び外国政府機関関係者との接触要領</t>
    <phoneticPr fontId="6"/>
  </si>
  <si>
    <t>・○○年度部外者からの不自然な働き掛けへの対応（令和６年３月３１日以前）</t>
    <rPh sb="33" eb="35">
      <t>イゼン</t>
    </rPh>
    <phoneticPr fontId="6"/>
  </si>
  <si>
    <t>・○○年度部外者からの不自然な働き掛けへの対応及び外国政府機関関係者との接触要領について（令和６年４月１日以降）</t>
    <rPh sb="23" eb="24">
      <t>オヨ</t>
    </rPh>
    <rPh sb="25" eb="31">
      <t>ガイコクセイフキカン</t>
    </rPh>
    <rPh sb="31" eb="34">
      <t>カンケイシャ</t>
    </rPh>
    <rPh sb="36" eb="40">
      <t>セッショクヨウリョウ</t>
    </rPh>
    <rPh sb="45" eb="47">
      <t>レイワ</t>
    </rPh>
    <rPh sb="48" eb="49">
      <t>ネン</t>
    </rPh>
    <rPh sb="50" eb="51">
      <t>ガツ</t>
    </rPh>
    <rPh sb="52" eb="53">
      <t>ニチ</t>
    </rPh>
    <rPh sb="53" eb="55">
      <t>イコウ</t>
    </rPh>
    <phoneticPr fontId="6"/>
  </si>
  <si>
    <t>・情報保全業務</t>
    <rPh sb="1" eb="3">
      <t>ジョウホウ</t>
    </rPh>
    <phoneticPr fontId="6"/>
  </si>
  <si>
    <t>・○○年度情報保全業務</t>
    <rPh sb="1" eb="4">
      <t>マルマルネン</t>
    </rPh>
    <rPh sb="4" eb="5">
      <t>ド</t>
    </rPh>
    <phoneticPr fontId="6"/>
  </si>
  <si>
    <t>・適格性の確認に関する訓令一部変更</t>
    <phoneticPr fontId="7"/>
  </si>
  <si>
    <t>・○○年度適格性の確認に関する訓令一部変更</t>
    <rPh sb="3" eb="5">
      <t>ネンド</t>
    </rPh>
    <rPh sb="5" eb="8">
      <t>テキカクセイ</t>
    </rPh>
    <rPh sb="9" eb="11">
      <t>カクニン</t>
    </rPh>
    <rPh sb="12" eb="13">
      <t>カン</t>
    </rPh>
    <rPh sb="15" eb="17">
      <t>クンレイ</t>
    </rPh>
    <rPh sb="17" eb="21">
      <t>イチブヘンコウ</t>
    </rPh>
    <phoneticPr fontId="7"/>
  </si>
  <si>
    <t>・ソーシャルメディアの私的利用に関する注意事項</t>
    <phoneticPr fontId="6"/>
  </si>
  <si>
    <t>・○○年度ソーシャルメディアの私的利用に関する注意事項</t>
    <rPh sb="15" eb="19">
      <t>シテキリヨウ</t>
    </rPh>
    <rPh sb="20" eb="21">
      <t>カン</t>
    </rPh>
    <rPh sb="23" eb="27">
      <t>チュウイジコウ</t>
    </rPh>
    <phoneticPr fontId="6"/>
  </si>
  <si>
    <t>・適格性有効期間確認要領等</t>
    <phoneticPr fontId="6"/>
  </si>
  <si>
    <t>・○○年度適格性有効期間確認要領等</t>
    <phoneticPr fontId="6"/>
  </si>
  <si>
    <t>・文書等の取扱い</t>
    <phoneticPr fontId="7"/>
  </si>
  <si>
    <t>・○○年度文書等の取扱い</t>
    <rPh sb="1" eb="5">
      <t>マルマルネンド</t>
    </rPh>
    <rPh sb="5" eb="7">
      <t>ブンショ</t>
    </rPh>
    <rPh sb="7" eb="8">
      <t>トウ</t>
    </rPh>
    <rPh sb="9" eb="11">
      <t>トリアツカ</t>
    </rPh>
    <phoneticPr fontId="7"/>
  </si>
  <si>
    <t>・秘密軍事情報等の秘等区分</t>
    <phoneticPr fontId="7"/>
  </si>
  <si>
    <t>・○○年度秘密軍事情報等の秘等区分</t>
    <rPh sb="1" eb="5">
      <t>マルマルネンド</t>
    </rPh>
    <rPh sb="5" eb="11">
      <t>ヒミツグンジジョウホウ</t>
    </rPh>
    <rPh sb="11" eb="12">
      <t>トウ</t>
    </rPh>
    <rPh sb="13" eb="14">
      <t>ヒ</t>
    </rPh>
    <rPh sb="14" eb="15">
      <t>ナド</t>
    </rPh>
    <rPh sb="15" eb="17">
      <t>クブン</t>
    </rPh>
    <phoneticPr fontId="7"/>
  </si>
  <si>
    <t>・身分証明書の適切な使用要領</t>
    <rPh sb="1" eb="3">
      <t>ミブン</t>
    </rPh>
    <phoneticPr fontId="6"/>
  </si>
  <si>
    <t>・○○年度身分証明書の適切な使用要領</t>
    <rPh sb="3" eb="5">
      <t>ネンド</t>
    </rPh>
    <phoneticPr fontId="6"/>
  </si>
  <si>
    <t>・月間基地警備情勢</t>
  </si>
  <si>
    <t>・○○年度月間基地警備情勢</t>
  </si>
  <si>
    <t>燃料流出対処に関する文書</t>
    <rPh sb="0" eb="2">
      <t>ネンリョウ</t>
    </rPh>
    <rPh sb="2" eb="6">
      <t>リュウシュツタイショ</t>
    </rPh>
    <rPh sb="7" eb="8">
      <t>カン</t>
    </rPh>
    <rPh sb="10" eb="12">
      <t>ブンショ</t>
    </rPh>
    <phoneticPr fontId="6"/>
  </si>
  <si>
    <t>・燃料流出対処</t>
    <rPh sb="1" eb="3">
      <t>ネンリョウ</t>
    </rPh>
    <rPh sb="3" eb="7">
      <t>リュウシュツタイショ</t>
    </rPh>
    <phoneticPr fontId="6"/>
  </si>
  <si>
    <t>・○○年度燃料流出事案対処</t>
    <rPh sb="3" eb="5">
      <t>ネンド</t>
    </rPh>
    <phoneticPr fontId="6"/>
  </si>
  <si>
    <t>・燃料等流出事態対処</t>
    <phoneticPr fontId="6"/>
  </si>
  <si>
    <t>遠隔整備支援に関する文書</t>
    <rPh sb="0" eb="2">
      <t>エンカク</t>
    </rPh>
    <rPh sb="2" eb="4">
      <t>セイビ</t>
    </rPh>
    <rPh sb="4" eb="6">
      <t>シエン</t>
    </rPh>
    <rPh sb="7" eb="8">
      <t>カン</t>
    </rPh>
    <rPh sb="10" eb="12">
      <t>ブンショ</t>
    </rPh>
    <phoneticPr fontId="6"/>
  </si>
  <si>
    <t>・遠隔整備支援等に関する実機検証</t>
    <phoneticPr fontId="6"/>
  </si>
  <si>
    <t>・○○年度遠隔整備支援等に関する実機検証</t>
    <phoneticPr fontId="6"/>
  </si>
  <si>
    <t>飛行場清掃に関する文書</t>
    <rPh sb="0" eb="3">
      <t>ヒコウジョウ</t>
    </rPh>
    <rPh sb="3" eb="5">
      <t>セイソウ</t>
    </rPh>
    <rPh sb="6" eb="7">
      <t>カン</t>
    </rPh>
    <rPh sb="9" eb="11">
      <t>ブンショ</t>
    </rPh>
    <phoneticPr fontId="6"/>
  </si>
  <si>
    <t>・飛行場清掃</t>
    <rPh sb="1" eb="6">
      <t>ヒコウジョウセイソウ</t>
    </rPh>
    <phoneticPr fontId="6"/>
  </si>
  <si>
    <t>輸送に関するその他証票類</t>
    <phoneticPr fontId="6"/>
  </si>
  <si>
    <t>・輸送統制台帳</t>
    <phoneticPr fontId="6"/>
  </si>
  <si>
    <t>輸送</t>
    <phoneticPr fontId="6"/>
  </si>
  <si>
    <t>・輸送統制台帳（○○年度）</t>
    <phoneticPr fontId="6"/>
  </si>
  <si>
    <r>
      <rPr>
        <sz val="9"/>
        <color theme="1"/>
        <rFont val="ＭＳ 明朝"/>
        <family val="1"/>
        <charset val="128"/>
      </rPr>
      <t>(3)</t>
    </r>
    <phoneticPr fontId="7"/>
  </si>
  <si>
    <t>補給</t>
    <rPh sb="0" eb="2">
      <t>ホキュウ</t>
    </rPh>
    <phoneticPr fontId="6"/>
  </si>
  <si>
    <t>装備品等の取得、使用終了に関する文書</t>
    <rPh sb="0" eb="3">
      <t>ソウビヒン</t>
    </rPh>
    <rPh sb="3" eb="4">
      <t>トウ</t>
    </rPh>
    <rPh sb="5" eb="7">
      <t>シュトク</t>
    </rPh>
    <rPh sb="8" eb="12">
      <t>シヨウシュウリョウ</t>
    </rPh>
    <rPh sb="13" eb="14">
      <t>カン</t>
    </rPh>
    <rPh sb="16" eb="18">
      <t>ブンショ</t>
    </rPh>
    <phoneticPr fontId="7"/>
  </si>
  <si>
    <t>・衛星通信回線の取得</t>
    <phoneticPr fontId="6"/>
  </si>
  <si>
    <t>補給</t>
    <phoneticPr fontId="6"/>
  </si>
  <si>
    <t>・○○年度衛星通信回線の取得</t>
    <phoneticPr fontId="6"/>
  </si>
  <si>
    <t>・装備品の使用終了に伴う処置要領</t>
    <phoneticPr fontId="6"/>
  </si>
  <si>
    <t>・○○年度装備品の使用終了に伴う処置要領</t>
    <phoneticPr fontId="6"/>
  </si>
  <si>
    <t>・○○年度味方識別装置UPX-111Dの調整役務</t>
    <rPh sb="3" eb="5">
      <t>ネンド</t>
    </rPh>
    <rPh sb="5" eb="11">
      <t>ミカタシキベツソウチ</t>
    </rPh>
    <rPh sb="20" eb="24">
      <t>チョウセイエキム</t>
    </rPh>
    <phoneticPr fontId="6"/>
  </si>
  <si>
    <t>・TNCS構成品の取得</t>
    <phoneticPr fontId="6"/>
  </si>
  <si>
    <t>・○○年度TNCS構成品の取得</t>
    <phoneticPr fontId="6"/>
  </si>
  <si>
    <t>整備</t>
    <rPh sb="0" eb="2">
      <t>セイビ</t>
    </rPh>
    <phoneticPr fontId="6"/>
  </si>
  <si>
    <t>整備</t>
    <phoneticPr fontId="6"/>
  </si>
  <si>
    <t>役務に関する文書</t>
    <rPh sb="0" eb="2">
      <t>エキム</t>
    </rPh>
    <rPh sb="3" eb="4">
      <t>カン</t>
    </rPh>
    <rPh sb="6" eb="8">
      <t>ブンショ</t>
    </rPh>
    <phoneticPr fontId="6"/>
  </si>
  <si>
    <t>・戦術データ交換システム干渉防止</t>
    <rPh sb="1" eb="3">
      <t>センジュツ</t>
    </rPh>
    <rPh sb="6" eb="8">
      <t>コウカン</t>
    </rPh>
    <rPh sb="12" eb="14">
      <t>カンショウ</t>
    </rPh>
    <rPh sb="14" eb="16">
      <t>ボウシ</t>
    </rPh>
    <phoneticPr fontId="6"/>
  </si>
  <si>
    <t>・○○年度戦術データ交換システム干渉防止</t>
    <phoneticPr fontId="6"/>
  </si>
  <si>
    <t>・無償修補の実施</t>
    <rPh sb="1" eb="5">
      <t>ムショウシュウホ</t>
    </rPh>
    <rPh sb="6" eb="8">
      <t>ジッシ</t>
    </rPh>
    <phoneticPr fontId="6"/>
  </si>
  <si>
    <t>・○○年度無償修補の実施について</t>
    <phoneticPr fontId="6"/>
  </si>
  <si>
    <t>・ＪＡＤＧＥプログラムかし処置要領</t>
    <phoneticPr fontId="6"/>
  </si>
  <si>
    <t>・○○年度ＪＡＤＧＥプログラムかし処置要領</t>
    <phoneticPr fontId="6"/>
  </si>
  <si>
    <t>・TNCS改修役務の調達</t>
    <phoneticPr fontId="6"/>
  </si>
  <si>
    <t>・○○年度TNCS改修役務の調達</t>
    <phoneticPr fontId="6"/>
  </si>
  <si>
    <t>・JADGEプログラム改修役務の調達</t>
    <rPh sb="11" eb="13">
      <t>カイシュウ</t>
    </rPh>
    <rPh sb="13" eb="15">
      <t>エキム</t>
    </rPh>
    <rPh sb="16" eb="18">
      <t>チョウタツ</t>
    </rPh>
    <phoneticPr fontId="6"/>
  </si>
  <si>
    <t>・○○年度JADGEプログラム改修役務の調達</t>
    <rPh sb="3" eb="5">
      <t>ネンド</t>
    </rPh>
    <rPh sb="15" eb="17">
      <t>カイシュウ</t>
    </rPh>
    <rPh sb="17" eb="19">
      <t>エキム</t>
    </rPh>
    <rPh sb="20" eb="22">
      <t>チョウタツ</t>
    </rPh>
    <phoneticPr fontId="6"/>
  </si>
  <si>
    <t>・無償修補実施確認者の指定</t>
    <phoneticPr fontId="6"/>
  </si>
  <si>
    <t>・○○年度無償修補実施確認者の指定</t>
    <phoneticPr fontId="6"/>
  </si>
  <si>
    <t>・固定式警戒管制レーダー装置Ｊ／ＦＰＳ－７改修役務の調達</t>
    <phoneticPr fontId="6"/>
  </si>
  <si>
    <t>・○○年度固定式警戒管制レーダー装置J/FPS-7改修役務の調達</t>
    <phoneticPr fontId="6"/>
  </si>
  <si>
    <t>・無償修補</t>
    <rPh sb="1" eb="3">
      <t>ムショウ</t>
    </rPh>
    <rPh sb="3" eb="5">
      <t>シュウホ</t>
    </rPh>
    <phoneticPr fontId="7"/>
  </si>
  <si>
    <t>・○○年度無償修補</t>
    <rPh sb="1" eb="5">
      <t>マルマルネンド</t>
    </rPh>
    <rPh sb="5" eb="7">
      <t>ムショウ</t>
    </rPh>
    <rPh sb="7" eb="9">
      <t>シュウホ</t>
    </rPh>
    <phoneticPr fontId="7"/>
  </si>
  <si>
    <t>・プログラムのかし処置及び契約不適合処置</t>
    <phoneticPr fontId="6"/>
  </si>
  <si>
    <t>・○○年度プログラムのかし処置及び契約不適合処置</t>
    <phoneticPr fontId="6"/>
  </si>
  <si>
    <t>・改修役務調達</t>
    <rPh sb="1" eb="3">
      <t>カイシュウ</t>
    </rPh>
    <rPh sb="3" eb="7">
      <t>エキムチョウタツ</t>
    </rPh>
    <phoneticPr fontId="7"/>
  </si>
  <si>
    <t>・○○年度改修役務調達</t>
    <rPh sb="3" eb="5">
      <t>ネンド</t>
    </rPh>
    <rPh sb="5" eb="7">
      <t>カイシュウ</t>
    </rPh>
    <rPh sb="7" eb="11">
      <t>エキムチョウタツ</t>
    </rPh>
    <phoneticPr fontId="7"/>
  </si>
  <si>
    <t>・役務調達</t>
    <rPh sb="1" eb="5">
      <t>エキムチョウタツ</t>
    </rPh>
    <phoneticPr fontId="7"/>
  </si>
  <si>
    <t>・○○年度役務調達</t>
    <rPh sb="3" eb="5">
      <t>ネンド</t>
    </rPh>
    <rPh sb="5" eb="9">
      <t>エキムチョウタツ</t>
    </rPh>
    <phoneticPr fontId="7"/>
  </si>
  <si>
    <t>・契約不適合処置</t>
    <rPh sb="1" eb="6">
      <t>ケイヤクフテキゴウ</t>
    </rPh>
    <rPh sb="6" eb="8">
      <t>ショチ</t>
    </rPh>
    <phoneticPr fontId="7"/>
  </si>
  <si>
    <t>・○○年度契約不適合処置</t>
    <rPh sb="3" eb="5">
      <t>ネンド</t>
    </rPh>
    <rPh sb="5" eb="10">
      <t>ケイヤクフテキゴウ</t>
    </rPh>
    <rPh sb="10" eb="12">
      <t>ショチ</t>
    </rPh>
    <phoneticPr fontId="7"/>
  </si>
  <si>
    <t>・FPS-7プログラム改修役務調達</t>
    <rPh sb="11" eb="13">
      <t>カイシュウ</t>
    </rPh>
    <rPh sb="13" eb="15">
      <t>エキム</t>
    </rPh>
    <rPh sb="15" eb="17">
      <t>チョウタツ</t>
    </rPh>
    <phoneticPr fontId="7"/>
  </si>
  <si>
    <t>・○○年度FPS-7プログラム改修役務調達</t>
    <rPh sb="3" eb="5">
      <t>ネンド</t>
    </rPh>
    <rPh sb="15" eb="17">
      <t>カイシュウ</t>
    </rPh>
    <rPh sb="17" eb="19">
      <t>エキム</t>
    </rPh>
    <rPh sb="19" eb="21">
      <t>チョウタツ</t>
    </rPh>
    <phoneticPr fontId="7"/>
  </si>
  <si>
    <t>・JADGEプログラム識別番号</t>
    <rPh sb="11" eb="15">
      <t>シキベツバンゴウ</t>
    </rPh>
    <phoneticPr fontId="6"/>
  </si>
  <si>
    <t>・○○年度JADGEプログラム識別番号</t>
    <rPh sb="15" eb="19">
      <t>シキベツバンゴウ</t>
    </rPh>
    <phoneticPr fontId="6"/>
  </si>
  <si>
    <t>・JADGEプログラム契約不適合疑義</t>
    <rPh sb="11" eb="16">
      <t>ケイヤクフテキゴウ</t>
    </rPh>
    <rPh sb="16" eb="18">
      <t>ギギ</t>
    </rPh>
    <phoneticPr fontId="6"/>
  </si>
  <si>
    <t>・○○年度JADGEプログラム契約不適合疑義</t>
    <rPh sb="3" eb="5">
      <t>ネンド</t>
    </rPh>
    <rPh sb="15" eb="17">
      <t>ケイヤク</t>
    </rPh>
    <rPh sb="17" eb="20">
      <t>フテキゴウ</t>
    </rPh>
    <rPh sb="20" eb="22">
      <t>ギギ</t>
    </rPh>
    <phoneticPr fontId="7"/>
  </si>
  <si>
    <t>・UPX-111システム整備支援</t>
    <rPh sb="12" eb="16">
      <t>セイビシエン</t>
    </rPh>
    <phoneticPr fontId="7"/>
  </si>
  <si>
    <t>・○○年度UPX-111システム整備支援</t>
    <rPh sb="3" eb="5">
      <t>ネンド</t>
    </rPh>
    <rPh sb="16" eb="20">
      <t>セイビシエン</t>
    </rPh>
    <phoneticPr fontId="7"/>
  </si>
  <si>
    <t>・プログラム改修要望</t>
    <rPh sb="6" eb="8">
      <t>カイシュウ</t>
    </rPh>
    <rPh sb="8" eb="10">
      <t>ヨウボウ</t>
    </rPh>
    <phoneticPr fontId="6"/>
  </si>
  <si>
    <t>・○○年度プログラム改修要望</t>
    <rPh sb="3" eb="5">
      <t>ネンド</t>
    </rPh>
    <rPh sb="10" eb="12">
      <t>カイシュウ</t>
    </rPh>
    <rPh sb="12" eb="14">
      <t>ヨウボウ</t>
    </rPh>
    <phoneticPr fontId="6"/>
  </si>
  <si>
    <t>支出負担行為担当官及び同補助者に関する文書</t>
    <rPh sb="0" eb="2">
      <t>シシュツ</t>
    </rPh>
    <rPh sb="2" eb="4">
      <t>フタン</t>
    </rPh>
    <rPh sb="4" eb="6">
      <t>コウイ</t>
    </rPh>
    <rPh sb="6" eb="9">
      <t>タントウカン</t>
    </rPh>
    <rPh sb="9" eb="10">
      <t>オヨ</t>
    </rPh>
    <rPh sb="11" eb="12">
      <t>ドウ</t>
    </rPh>
    <rPh sb="12" eb="15">
      <t>ホジョシャ</t>
    </rPh>
    <rPh sb="16" eb="17">
      <t>カン</t>
    </rPh>
    <rPh sb="19" eb="21">
      <t>ブンショ</t>
    </rPh>
    <phoneticPr fontId="6"/>
  </si>
  <si>
    <t>・支出負担行為担当官補助者</t>
    <phoneticPr fontId="6"/>
  </si>
  <si>
    <t>・○○年度支出負担行為担当官補助者</t>
    <rPh sb="1" eb="5">
      <t>マルマルネンド</t>
    </rPh>
    <phoneticPr fontId="6"/>
  </si>
  <si>
    <t>・支出負担行為担当官指名通知</t>
    <phoneticPr fontId="7"/>
  </si>
  <si>
    <t>・○○年度支出負担行為担当官指名通知</t>
    <rPh sb="1" eb="5">
      <t>マルマルネンド</t>
    </rPh>
    <rPh sb="14" eb="18">
      <t>シメイツウチ</t>
    </rPh>
    <phoneticPr fontId="6"/>
  </si>
  <si>
    <t>・分任支出負担行為担当官補助者の任命・解任</t>
    <phoneticPr fontId="7"/>
  </si>
  <si>
    <t>・○○年度分任支出負担行為担当官補助者の任命・解任</t>
    <rPh sb="3" eb="5">
      <t>ネンド</t>
    </rPh>
    <rPh sb="5" eb="7">
      <t>ブンニン</t>
    </rPh>
    <rPh sb="7" eb="13">
      <t>シシュツフタンコウイ</t>
    </rPh>
    <rPh sb="13" eb="16">
      <t>タントウカン</t>
    </rPh>
    <rPh sb="16" eb="19">
      <t>ホジョシャ</t>
    </rPh>
    <rPh sb="20" eb="22">
      <t>ニンメイ</t>
    </rPh>
    <rPh sb="23" eb="25">
      <t>カイニン</t>
    </rPh>
    <phoneticPr fontId="7"/>
  </si>
  <si>
    <t>発注依頼に関する文書</t>
    <rPh sb="0" eb="2">
      <t>ハッチュウ</t>
    </rPh>
    <rPh sb="2" eb="4">
      <t>イライ</t>
    </rPh>
    <rPh sb="5" eb="6">
      <t>カン</t>
    </rPh>
    <rPh sb="8" eb="10">
      <t>ブンショ</t>
    </rPh>
    <phoneticPr fontId="6"/>
  </si>
  <si>
    <t>・発注依頼書</t>
    <phoneticPr fontId="6"/>
  </si>
  <si>
    <t>契約担当官補助者に関する文書</t>
    <rPh sb="9" eb="10">
      <t>カン</t>
    </rPh>
    <rPh sb="12" eb="14">
      <t>ブンショ</t>
    </rPh>
    <phoneticPr fontId="6"/>
  </si>
  <si>
    <t>・契約担当官補助者通知書</t>
    <phoneticPr fontId="6"/>
  </si>
  <si>
    <t>・○○年度契約担当官補助者通知書</t>
    <rPh sb="3" eb="5">
      <t>ネンド</t>
    </rPh>
    <phoneticPr fontId="6"/>
  </si>
  <si>
    <t>３年（令和６年３月３１日以前）</t>
    <rPh sb="1" eb="2">
      <t>ネン</t>
    </rPh>
    <rPh sb="12" eb="14">
      <t>イゼン</t>
    </rPh>
    <phoneticPr fontId="6"/>
  </si>
  <si>
    <t>５年（令和６年４月１日以降）</t>
    <rPh sb="1" eb="2">
      <t>ネン</t>
    </rPh>
    <rPh sb="3" eb="5">
      <t>レイワ</t>
    </rPh>
    <rPh sb="6" eb="7">
      <t>ネン</t>
    </rPh>
    <rPh sb="8" eb="9">
      <t>ガツ</t>
    </rPh>
    <rPh sb="10" eb="11">
      <t>ニチ</t>
    </rPh>
    <rPh sb="11" eb="13">
      <t>イコウ</t>
    </rPh>
    <phoneticPr fontId="7"/>
  </si>
  <si>
    <t>システム責任者等に関する文書</t>
    <rPh sb="4" eb="7">
      <t>セキニンシャ</t>
    </rPh>
    <rPh sb="7" eb="8">
      <t>トウ</t>
    </rPh>
    <rPh sb="9" eb="10">
      <t>カン</t>
    </rPh>
    <rPh sb="12" eb="14">
      <t>ブンショ</t>
    </rPh>
    <phoneticPr fontId="6"/>
  </si>
  <si>
    <t>・空自クラウド使用責任者指定</t>
    <rPh sb="1" eb="3">
      <t>クウジ</t>
    </rPh>
    <phoneticPr fontId="6"/>
  </si>
  <si>
    <t>・○○年度空自クラウド使用責任者指定</t>
    <rPh sb="1" eb="5">
      <t>マルマルネンド</t>
    </rPh>
    <phoneticPr fontId="6"/>
  </si>
  <si>
    <t>・作戦情報支援システム使用責任者の指定</t>
    <phoneticPr fontId="6"/>
  </si>
  <si>
    <t>・○○年度作戦情報支援システム使用責任者の指定</t>
    <phoneticPr fontId="6"/>
  </si>
  <si>
    <t>・使用責任者</t>
    <phoneticPr fontId="6"/>
  </si>
  <si>
    <t>・○○年度使用責任者</t>
    <rPh sb="3" eb="5">
      <t>ネンド</t>
    </rPh>
    <phoneticPr fontId="6"/>
  </si>
  <si>
    <t>個人携帯用救命無線機に関する文書</t>
    <rPh sb="0" eb="2">
      <t>コジン</t>
    </rPh>
    <rPh sb="11" eb="12">
      <t>カン</t>
    </rPh>
    <rPh sb="14" eb="16">
      <t>ブンショ</t>
    </rPh>
    <phoneticPr fontId="6"/>
  </si>
  <si>
    <t>・個人携帯用救命無線機に係る再発防止教育</t>
    <phoneticPr fontId="6"/>
  </si>
  <si>
    <t>・○○年度個人携帯用救命無線機に係る再発防止教育</t>
    <rPh sb="3" eb="5">
      <t>ネンド</t>
    </rPh>
    <phoneticPr fontId="6"/>
  </si>
  <si>
    <t>カ</t>
  </si>
  <si>
    <t>情報システム等の借上に関する文書</t>
    <rPh sb="0" eb="2">
      <t>ジョウホウ</t>
    </rPh>
    <rPh sb="6" eb="7">
      <t>トウ</t>
    </rPh>
    <rPh sb="8" eb="10">
      <t>カリア</t>
    </rPh>
    <rPh sb="11" eb="12">
      <t>カン</t>
    </rPh>
    <rPh sb="14" eb="16">
      <t>ブンショ</t>
    </rPh>
    <phoneticPr fontId="6"/>
  </si>
  <si>
    <t>・プリンタの借上</t>
    <rPh sb="6" eb="8">
      <t>カリア</t>
    </rPh>
    <phoneticPr fontId="6"/>
  </si>
  <si>
    <t>・○○年度プリンタの借上</t>
    <rPh sb="1" eb="5">
      <t>マルマルネンド</t>
    </rPh>
    <rPh sb="10" eb="12">
      <t>カリア</t>
    </rPh>
    <phoneticPr fontId="7"/>
  </si>
  <si>
    <t>プリンタの借上終了の日に係る特定日以後１年</t>
    <rPh sb="5" eb="7">
      <t>カリア</t>
    </rPh>
    <rPh sb="7" eb="9">
      <t>シュウリョウ</t>
    </rPh>
    <rPh sb="10" eb="11">
      <t>ヒ</t>
    </rPh>
    <rPh sb="12" eb="13">
      <t>カカ</t>
    </rPh>
    <rPh sb="14" eb="17">
      <t>トクテイビ</t>
    </rPh>
    <rPh sb="17" eb="19">
      <t>イゴ</t>
    </rPh>
    <rPh sb="20" eb="21">
      <t>ネン</t>
    </rPh>
    <phoneticPr fontId="7"/>
  </si>
  <si>
    <t>・作戦情報支援システム借上契約</t>
    <rPh sb="1" eb="7">
      <t>サクセンジョウホウシエン</t>
    </rPh>
    <rPh sb="11" eb="13">
      <t>カリア</t>
    </rPh>
    <rPh sb="13" eb="15">
      <t>ケイヤク</t>
    </rPh>
    <phoneticPr fontId="6"/>
  </si>
  <si>
    <t>・○○年度作戦情報支援システム借上契約</t>
    <rPh sb="1" eb="5">
      <t>マルマルネンド</t>
    </rPh>
    <rPh sb="5" eb="7">
      <t>サクセン</t>
    </rPh>
    <rPh sb="7" eb="9">
      <t>ジョウホウ</t>
    </rPh>
    <rPh sb="9" eb="11">
      <t>シエン</t>
    </rPh>
    <rPh sb="15" eb="17">
      <t>カリア</t>
    </rPh>
    <rPh sb="17" eb="19">
      <t>ケイヤク</t>
    </rPh>
    <phoneticPr fontId="7"/>
  </si>
  <si>
    <t>作戦情報支援システムの運用終了の日に係る特定日以後１年</t>
    <rPh sb="0" eb="6">
      <t>サクセンジョウホウシエン</t>
    </rPh>
    <rPh sb="11" eb="13">
      <t>ウンヨウ</t>
    </rPh>
    <rPh sb="13" eb="15">
      <t>シュウリョウ</t>
    </rPh>
    <rPh sb="16" eb="17">
      <t>ヒ</t>
    </rPh>
    <rPh sb="18" eb="19">
      <t>カカ</t>
    </rPh>
    <rPh sb="20" eb="23">
      <t>トクテイビ</t>
    </rPh>
    <rPh sb="23" eb="25">
      <t>イゴ</t>
    </rPh>
    <rPh sb="26" eb="27">
      <t>ネン</t>
    </rPh>
    <phoneticPr fontId="7"/>
  </si>
  <si>
    <t>・航空自衛隊クラウドシステム借上</t>
    <rPh sb="1" eb="6">
      <t>コウクウジエイタイ</t>
    </rPh>
    <rPh sb="14" eb="16">
      <t>カリア</t>
    </rPh>
    <phoneticPr fontId="6"/>
  </si>
  <si>
    <t>・○○年度空自クラウドシステム契約延長</t>
    <rPh sb="1" eb="5">
      <t>マルマルネンド</t>
    </rPh>
    <rPh sb="5" eb="7">
      <t>クウジ</t>
    </rPh>
    <rPh sb="15" eb="19">
      <t>ケイヤクエンチョウ</t>
    </rPh>
    <phoneticPr fontId="7"/>
  </si>
  <si>
    <t>航空自衛隊クラウドシステムの運用終了の日に係る特定日以後１年</t>
    <rPh sb="0" eb="5">
      <t>コウクウジエイタイ</t>
    </rPh>
    <rPh sb="14" eb="16">
      <t>ウンヨウ</t>
    </rPh>
    <rPh sb="16" eb="18">
      <t>シュウリョウ</t>
    </rPh>
    <rPh sb="19" eb="20">
      <t>ヒ</t>
    </rPh>
    <rPh sb="21" eb="22">
      <t>カカ</t>
    </rPh>
    <rPh sb="23" eb="26">
      <t>トクテイビ</t>
    </rPh>
    <rPh sb="26" eb="28">
      <t>イゴ</t>
    </rPh>
    <rPh sb="29" eb="30">
      <t>ネン</t>
    </rPh>
    <phoneticPr fontId="7"/>
  </si>
  <si>
    <t>・○○年度航空自衛隊クラウドシステム借上</t>
    <rPh sb="3" eb="5">
      <t>ネンド</t>
    </rPh>
    <phoneticPr fontId="6"/>
  </si>
  <si>
    <t>技術</t>
    <rPh sb="0" eb="2">
      <t>ギジュツ</t>
    </rPh>
    <phoneticPr fontId="7"/>
  </si>
  <si>
    <t>航空機</t>
    <rPh sb="0" eb="3">
      <t>コウクウキ</t>
    </rPh>
    <phoneticPr fontId="7"/>
  </si>
  <si>
    <t>宇宙状況監視に関する文書</t>
    <rPh sb="0" eb="2">
      <t>ウチュウ</t>
    </rPh>
    <rPh sb="2" eb="4">
      <t>ジョウキョウ</t>
    </rPh>
    <rPh sb="4" eb="6">
      <t>カンシ</t>
    </rPh>
    <rPh sb="7" eb="8">
      <t>カン</t>
    </rPh>
    <rPh sb="10" eb="12">
      <t>ブンショ</t>
    </rPh>
    <phoneticPr fontId="6"/>
  </si>
  <si>
    <t>・BMDセンサーを活用した宇宙状況監視に関する検討</t>
    <phoneticPr fontId="6"/>
  </si>
  <si>
    <t>技術(F-10)</t>
    <phoneticPr fontId="6"/>
  </si>
  <si>
    <t>・○○年度BMDセンサーを活用した宇宙状況監視に関する検討</t>
    <phoneticPr fontId="6"/>
  </si>
  <si>
    <t>機上電子</t>
    <rPh sb="0" eb="2">
      <t>キジョウ</t>
    </rPh>
    <rPh sb="2" eb="4">
      <t>デンシ</t>
    </rPh>
    <phoneticPr fontId="7"/>
  </si>
  <si>
    <t>装備品（機上電子）の技術改善に関する文書</t>
    <rPh sb="0" eb="3">
      <t>ソウビヒン</t>
    </rPh>
    <rPh sb="4" eb="8">
      <t>ｆ－１０－１３２</t>
    </rPh>
    <rPh sb="10" eb="12">
      <t>ギジュツ</t>
    </rPh>
    <rPh sb="12" eb="14">
      <t>カイゼン</t>
    </rPh>
    <rPh sb="15" eb="16">
      <t>カン</t>
    </rPh>
    <rPh sb="18" eb="20">
      <t>ブンショ</t>
    </rPh>
    <phoneticPr fontId="6"/>
  </si>
  <si>
    <t>・ALR－３技術改善</t>
    <phoneticPr fontId="6"/>
  </si>
  <si>
    <t>・○○年度ALR－３技術改善</t>
    <rPh sb="3" eb="5">
      <t>ネンド</t>
    </rPh>
    <phoneticPr fontId="6"/>
  </si>
  <si>
    <t>地上電子</t>
    <rPh sb="0" eb="2">
      <t>チジョウ</t>
    </rPh>
    <rPh sb="2" eb="4">
      <t>デンシ</t>
    </rPh>
    <phoneticPr fontId="7"/>
  </si>
  <si>
    <t>装備品（地上電子）の試験成果に関する文書</t>
  </si>
  <si>
    <t>・実用試験成果</t>
    <phoneticPr fontId="6"/>
  </si>
  <si>
    <t>・○○年度警戒管制レーダー装置の実用試験成果</t>
    <rPh sb="3" eb="5">
      <t>ネンド</t>
    </rPh>
    <rPh sb="5" eb="7">
      <t>ケイカイ</t>
    </rPh>
    <phoneticPr fontId="6"/>
  </si>
  <si>
    <t>・電波環境技術調査成果報告書</t>
    <phoneticPr fontId="6"/>
  </si>
  <si>
    <t>・○○年度電波環境技術調査成果報告書</t>
    <phoneticPr fontId="6"/>
  </si>
  <si>
    <t>技術的追認に関する文書</t>
    <rPh sb="0" eb="3">
      <t>ギジュツテキ</t>
    </rPh>
    <rPh sb="3" eb="5">
      <t>ツイニン</t>
    </rPh>
    <rPh sb="6" eb="7">
      <t>カン</t>
    </rPh>
    <rPh sb="9" eb="11">
      <t>ブンショ</t>
    </rPh>
    <phoneticPr fontId="6"/>
  </si>
  <si>
    <t>・BMDシステム技術的追認</t>
    <phoneticPr fontId="6"/>
  </si>
  <si>
    <t>・○○年度BMDシステム技術的追認</t>
    <phoneticPr fontId="6"/>
  </si>
  <si>
    <t>・技術的追認</t>
    <phoneticPr fontId="6"/>
  </si>
  <si>
    <t>・○○年度技術的追認</t>
    <phoneticPr fontId="6"/>
  </si>
  <si>
    <t>５年（令和５年３月３１日以前）</t>
    <phoneticPr fontId="6"/>
  </si>
  <si>
    <t>１年（令和５年４月１日以降）</t>
    <rPh sb="1" eb="2">
      <t>ネン</t>
    </rPh>
    <phoneticPr fontId="6"/>
  </si>
  <si>
    <t>技術一般</t>
    <rPh sb="0" eb="3">
      <t>ギジュツイッパン</t>
    </rPh>
    <phoneticPr fontId="7"/>
  </si>
  <si>
    <t>空自イノベーションに関する文書</t>
    <rPh sb="0" eb="2">
      <t>クウジ</t>
    </rPh>
    <rPh sb="10" eb="11">
      <t>カン</t>
    </rPh>
    <rPh sb="13" eb="15">
      <t>ブンショ</t>
    </rPh>
    <phoneticPr fontId="6"/>
  </si>
  <si>
    <t>・空自イノベーションの試行</t>
    <phoneticPr fontId="6"/>
  </si>
  <si>
    <t>技術一般</t>
    <rPh sb="0" eb="4">
      <t>ギジュツイッパン</t>
    </rPh>
    <phoneticPr fontId="6"/>
  </si>
  <si>
    <t>・空自監察</t>
    <rPh sb="1" eb="3">
      <t>クウジ</t>
    </rPh>
    <phoneticPr fontId="6"/>
  </si>
  <si>
    <t>・○○年度空自監察</t>
    <rPh sb="3" eb="5">
      <t>ネンド</t>
    </rPh>
    <phoneticPr fontId="6"/>
  </si>
  <si>
    <t>安全</t>
    <rPh sb="0" eb="2">
      <t>アンゼン</t>
    </rPh>
    <phoneticPr fontId="7"/>
  </si>
  <si>
    <t>安全管理に関する文書</t>
    <rPh sb="0" eb="2">
      <t>アンゼン</t>
    </rPh>
    <rPh sb="2" eb="4">
      <t>カンリ</t>
    </rPh>
    <rPh sb="5" eb="6">
      <t>カン</t>
    </rPh>
    <rPh sb="8" eb="10">
      <t>ブンショ</t>
    </rPh>
    <phoneticPr fontId="7"/>
  </si>
  <si>
    <t>・U-125飛行点検機航空大事故対応に係る教訓資料</t>
    <phoneticPr fontId="6"/>
  </si>
  <si>
    <t>安全</t>
    <phoneticPr fontId="6"/>
  </si>
  <si>
    <t>・○○年度職位組織図（平成３０年３月３１日以前）</t>
    <rPh sb="3" eb="5">
      <t>ネンド</t>
    </rPh>
    <rPh sb="5" eb="7">
      <t>ショクイ</t>
    </rPh>
    <rPh sb="11" eb="13">
      <t>ヘイセイ</t>
    </rPh>
    <rPh sb="15" eb="16">
      <t>ネン</t>
    </rPh>
    <rPh sb="17" eb="18">
      <t>ガツ</t>
    </rPh>
    <rPh sb="20" eb="21">
      <t>ニチ</t>
    </rPh>
    <rPh sb="21" eb="23">
      <t>イゼン</t>
    </rPh>
    <phoneticPr fontId="6"/>
  </si>
  <si>
    <t>衛生</t>
    <rPh sb="0" eb="2">
      <t>エイセイ</t>
    </rPh>
    <phoneticPr fontId="6"/>
  </si>
  <si>
    <t>衛生一般</t>
    <rPh sb="0" eb="2">
      <t>エイセイ</t>
    </rPh>
    <rPh sb="2" eb="4">
      <t>イッパン</t>
    </rPh>
    <phoneticPr fontId="7"/>
  </si>
  <si>
    <t>後送後の衛生に関する文書</t>
    <rPh sb="0" eb="2">
      <t>コウソウ</t>
    </rPh>
    <rPh sb="2" eb="3">
      <t>ゴ</t>
    </rPh>
    <rPh sb="4" eb="6">
      <t>エイセイ</t>
    </rPh>
    <rPh sb="7" eb="8">
      <t>カン</t>
    </rPh>
    <rPh sb="10" eb="12">
      <t>ブンショ</t>
    </rPh>
    <phoneticPr fontId="6"/>
  </si>
  <si>
    <t>・航空総隊ＰＣＣ実施要領、航空後送間救護等業務要領及び航空後送前患者前進待機所運営要領</t>
    <phoneticPr fontId="6"/>
  </si>
  <si>
    <t>衛生</t>
    <phoneticPr fontId="6"/>
  </si>
  <si>
    <t>衛生一般</t>
    <phoneticPr fontId="6"/>
  </si>
  <si>
    <t>航空総隊南西航空方面隊南西航空警戒管制団司令部安全班標準文書保存期間基準（保存期間表）</t>
    <rPh sb="0" eb="2">
      <t>コウクウ</t>
    </rPh>
    <rPh sb="2" eb="3">
      <t>ソウ</t>
    </rPh>
    <rPh sb="3" eb="4">
      <t>タイ</t>
    </rPh>
    <rPh sb="4" eb="6">
      <t>ナンセイ</t>
    </rPh>
    <rPh sb="6" eb="8">
      <t>コウクウ</t>
    </rPh>
    <rPh sb="8" eb="10">
      <t>ホウメン</t>
    </rPh>
    <rPh sb="10" eb="11">
      <t>タイ</t>
    </rPh>
    <rPh sb="11" eb="13">
      <t>ナンセイ</t>
    </rPh>
    <rPh sb="13" eb="15">
      <t>コウクウ</t>
    </rPh>
    <rPh sb="15" eb="17">
      <t>ケイカイ</t>
    </rPh>
    <rPh sb="17" eb="19">
      <t>カンセイ</t>
    </rPh>
    <rPh sb="19" eb="20">
      <t>ダン</t>
    </rPh>
    <rPh sb="20" eb="22">
      <t>シレイ</t>
    </rPh>
    <rPh sb="22" eb="23">
      <t>ブ</t>
    </rPh>
    <rPh sb="23" eb="25">
      <t>アンゼン</t>
    </rPh>
    <rPh sb="25" eb="26">
      <t>ハン</t>
    </rPh>
    <rPh sb="26" eb="28">
      <t>ヒョウジュン</t>
    </rPh>
    <rPh sb="28" eb="30">
      <t>ブンショ</t>
    </rPh>
    <rPh sb="30" eb="32">
      <t>ホゾン</t>
    </rPh>
    <rPh sb="32" eb="34">
      <t>キカン</t>
    </rPh>
    <rPh sb="34" eb="36">
      <t>キジュン</t>
    </rPh>
    <rPh sb="37" eb="39">
      <t>ホゾン</t>
    </rPh>
    <rPh sb="39" eb="41">
      <t>キカン</t>
    </rPh>
    <rPh sb="41" eb="42">
      <t>ヒョウ</t>
    </rPh>
    <phoneticPr fontId="6"/>
  </si>
  <si>
    <t>文書管理者：安全班長</t>
    <phoneticPr fontId="6"/>
  </si>
  <si>
    <t>・受付簿、保存期間を１年未満として廃棄した行政文書ファイル等の類型の記録</t>
    <phoneticPr fontId="6"/>
  </si>
  <si>
    <t>・来簡簿</t>
    <rPh sb="1" eb="2">
      <t>ライ</t>
    </rPh>
    <rPh sb="2" eb="3">
      <t>カン</t>
    </rPh>
    <phoneticPr fontId="6"/>
  </si>
  <si>
    <t>総務</t>
    <phoneticPr fontId="7"/>
  </si>
  <si>
    <t>・個人情報に係る教育実施記録</t>
    <phoneticPr fontId="7"/>
  </si>
  <si>
    <t>・保有個人情報等係る報告</t>
    <phoneticPr fontId="7"/>
  </si>
  <si>
    <t>・情報公開実施担当者名簿</t>
    <phoneticPr fontId="7"/>
  </si>
  <si>
    <t>・保護責任者等指定（解除）書</t>
    <phoneticPr fontId="7"/>
  </si>
  <si>
    <t>保護管理者が指定解除した日に係る特定日以後１年</t>
    <rPh sb="0" eb="2">
      <t>ホゴ</t>
    </rPh>
    <rPh sb="2" eb="5">
      <t>カンリシャ</t>
    </rPh>
    <rPh sb="6" eb="8">
      <t>シテイ</t>
    </rPh>
    <rPh sb="8" eb="10">
      <t>カイジョ</t>
    </rPh>
    <rPh sb="12" eb="13">
      <t>ヒ</t>
    </rPh>
    <rPh sb="14" eb="15">
      <t>カカワ</t>
    </rPh>
    <rPh sb="16" eb="19">
      <t>トクテイビ</t>
    </rPh>
    <rPh sb="19" eb="21">
      <t>イゴ</t>
    </rPh>
    <rPh sb="22" eb="23">
      <t>ネン</t>
    </rPh>
    <phoneticPr fontId="6"/>
  </si>
  <si>
    <t>・保護責任者等指定変更書</t>
    <phoneticPr fontId="7"/>
  </si>
  <si>
    <t>文書、郵政（２２の項に掲げるものを除く。）</t>
    <phoneticPr fontId="7"/>
  </si>
  <si>
    <t xml:space="preserve">・標準文書保存期間基準
</t>
    <phoneticPr fontId="7"/>
  </si>
  <si>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19" eb="21">
      <t>カンサ</t>
    </rPh>
    <rPh sb="22" eb="25">
      <t>ホウシントウ</t>
    </rPh>
    <rPh sb="26" eb="27">
      <t>カン</t>
    </rPh>
    <rPh sb="29" eb="31">
      <t>ブンショ</t>
    </rPh>
    <phoneticPr fontId="7"/>
  </si>
  <si>
    <t>・文書管理担当者及び文書管理担当者補助者の通知</t>
    <rPh sb="1" eb="3">
      <t>ブンショ</t>
    </rPh>
    <rPh sb="3" eb="5">
      <t>カンリ</t>
    </rPh>
    <rPh sb="5" eb="8">
      <t>タントウシャ</t>
    </rPh>
    <rPh sb="8" eb="9">
      <t>オヨ</t>
    </rPh>
    <rPh sb="10" eb="14">
      <t>ブンショカンリ</t>
    </rPh>
    <rPh sb="14" eb="17">
      <t>タントウシャ</t>
    </rPh>
    <rPh sb="17" eb="20">
      <t>ホジョシャ</t>
    </rPh>
    <rPh sb="21" eb="23">
      <t>ツウチ</t>
    </rPh>
    <phoneticPr fontId="7"/>
  </si>
  <si>
    <t>・行政文書に係る教育実施記録</t>
    <rPh sb="6" eb="7">
      <t>カカ</t>
    </rPh>
    <rPh sb="8" eb="14">
      <t>キョウイクジッシキロク</t>
    </rPh>
    <phoneticPr fontId="6"/>
  </si>
  <si>
    <t>・文書管理者引継報告書
　</t>
    <rPh sb="1" eb="3">
      <t>ブンショ</t>
    </rPh>
    <rPh sb="3" eb="5">
      <t>カンリ</t>
    </rPh>
    <rPh sb="5" eb="6">
      <t>シャ</t>
    </rPh>
    <rPh sb="6" eb="11">
      <t>ヒキツギホウコクショ</t>
    </rPh>
    <phoneticPr fontId="6"/>
  </si>
  <si>
    <t>・航空自衛隊報（写し）</t>
    <rPh sb="1" eb="3">
      <t>コウクウ</t>
    </rPh>
    <rPh sb="3" eb="6">
      <t>ジエイタイ</t>
    </rPh>
    <rPh sb="6" eb="7">
      <t>ホウ</t>
    </rPh>
    <rPh sb="8" eb="9">
      <t>ウツ</t>
    </rPh>
    <phoneticPr fontId="6"/>
  </si>
  <si>
    <t>３０年（だだし、原本の場合に限る。）</t>
    <rPh sb="2" eb="3">
      <t>ネン</t>
    </rPh>
    <rPh sb="8" eb="10">
      <t>ゲンポン</t>
    </rPh>
    <rPh sb="11" eb="13">
      <t>バアイ</t>
    </rPh>
    <rPh sb="14" eb="15">
      <t>カギ</t>
    </rPh>
    <phoneticPr fontId="7"/>
  </si>
  <si>
    <t>廃棄
以下について移管
・航空自衛隊報（原本）</t>
    <rPh sb="3" eb="5">
      <t>イカ</t>
    </rPh>
    <rPh sb="9" eb="11">
      <t>イカン</t>
    </rPh>
    <rPh sb="13" eb="18">
      <t>コウクウジエイタイ</t>
    </rPh>
    <rPh sb="18" eb="19">
      <t>ホウ</t>
    </rPh>
    <rPh sb="20" eb="22">
      <t>ゲンポン</t>
    </rPh>
    <phoneticPr fontId="7"/>
  </si>
  <si>
    <t>会計
（１５の項及び２４の項に掲げるものを除く。）</t>
    <phoneticPr fontId="7"/>
  </si>
  <si>
    <t>・私金立替使用伺</t>
    <rPh sb="1" eb="2">
      <t>ワタシ</t>
    </rPh>
    <rPh sb="2" eb="3">
      <t>キン</t>
    </rPh>
    <rPh sb="3" eb="4">
      <t>タ</t>
    </rPh>
    <rPh sb="4" eb="5">
      <t>カ</t>
    </rPh>
    <rPh sb="5" eb="8">
      <t>シヨウウカガ</t>
    </rPh>
    <phoneticPr fontId="6"/>
  </si>
  <si>
    <t>会計</t>
    <rPh sb="0" eb="2">
      <t>カイケイ</t>
    </rPh>
    <phoneticPr fontId="7"/>
  </si>
  <si>
    <t>契約</t>
    <phoneticPr fontId="7"/>
  </si>
  <si>
    <t>(7)</t>
    <phoneticPr fontId="6"/>
  </si>
  <si>
    <t>旅費</t>
    <phoneticPr fontId="7"/>
  </si>
  <si>
    <t>・現地訓練</t>
    <rPh sb="1" eb="5">
      <t>ゲンチクンレン</t>
    </rPh>
    <phoneticPr fontId="9"/>
  </si>
  <si>
    <t>情報システムの運用承認に関する文書</t>
    <rPh sb="0" eb="2">
      <t>ジョウホウ</t>
    </rPh>
    <rPh sb="7" eb="9">
      <t>ウンヨウ</t>
    </rPh>
    <rPh sb="9" eb="11">
      <t>ショウニン</t>
    </rPh>
    <rPh sb="12" eb="13">
      <t>カン</t>
    </rPh>
    <rPh sb="15" eb="17">
      <t>ブンショ</t>
    </rPh>
    <phoneticPr fontId="7"/>
  </si>
  <si>
    <t>・実施計画</t>
    <rPh sb="1" eb="3">
      <t>ジッシ</t>
    </rPh>
    <rPh sb="3" eb="5">
      <t>ケイカク</t>
    </rPh>
    <phoneticPr fontId="7"/>
  </si>
  <si>
    <t>・認証結果報告書</t>
    <phoneticPr fontId="6"/>
  </si>
  <si>
    <t>ファイル暗号化ソフトの運用及び維持管理に関する文書</t>
    <rPh sb="4" eb="7">
      <t>アンゴウカ</t>
    </rPh>
    <rPh sb="11" eb="13">
      <t>ウンヨウ</t>
    </rPh>
    <rPh sb="13" eb="14">
      <t>オヨ</t>
    </rPh>
    <rPh sb="15" eb="17">
      <t>イジ</t>
    </rPh>
    <rPh sb="17" eb="19">
      <t>カンリ</t>
    </rPh>
    <phoneticPr fontId="7"/>
  </si>
  <si>
    <t>・ＦＯユーザ登録簿</t>
    <phoneticPr fontId="7"/>
  </si>
  <si>
    <t>・暗号化モード解除記録簿</t>
    <rPh sb="1" eb="4">
      <t>アンゴウカ</t>
    </rPh>
    <rPh sb="7" eb="9">
      <t>カイジョ</t>
    </rPh>
    <rPh sb="9" eb="11">
      <t>キロク</t>
    </rPh>
    <rPh sb="11" eb="12">
      <t>ボ</t>
    </rPh>
    <phoneticPr fontId="7"/>
  </si>
  <si>
    <t>当該ソフトウェアを全使用端末でアンインストールした日又は使用端末情報を更新するため新規に作成した日に係る特定日以後１年</t>
    <phoneticPr fontId="6"/>
  </si>
  <si>
    <t>航空自衛隊電話番号に関する文書</t>
    <rPh sb="0" eb="5">
      <t>コウクウジエイタイ</t>
    </rPh>
    <rPh sb="5" eb="7">
      <t>デンワ</t>
    </rPh>
    <rPh sb="7" eb="9">
      <t>バンゴウ</t>
    </rPh>
    <rPh sb="10" eb="11">
      <t>カン</t>
    </rPh>
    <rPh sb="13" eb="15">
      <t>ブンショ</t>
    </rPh>
    <phoneticPr fontId="6"/>
  </si>
  <si>
    <t>・航空自衛隊電話番号簿等</t>
    <rPh sb="10" eb="11">
      <t>ボ</t>
    </rPh>
    <rPh sb="11" eb="12">
      <t>トウ</t>
    </rPh>
    <phoneticPr fontId="7"/>
  </si>
  <si>
    <t>・監察結果報告</t>
    <rPh sb="1" eb="3">
      <t>カンサツ</t>
    </rPh>
    <rPh sb="3" eb="5">
      <t>ケッカ</t>
    </rPh>
    <rPh sb="5" eb="7">
      <t>ホウコク</t>
    </rPh>
    <phoneticPr fontId="7"/>
  </si>
  <si>
    <t>・定期防衛監察の結果に基づく改善措置</t>
    <rPh sb="1" eb="3">
      <t>テイキ</t>
    </rPh>
    <rPh sb="3" eb="7">
      <t>ボウエイカンサツ</t>
    </rPh>
    <rPh sb="8" eb="10">
      <t>ケッカ</t>
    </rPh>
    <rPh sb="11" eb="12">
      <t>モト</t>
    </rPh>
    <rPh sb="14" eb="16">
      <t>カイゼン</t>
    </rPh>
    <rPh sb="16" eb="18">
      <t>ソチ</t>
    </rPh>
    <phoneticPr fontId="7"/>
  </si>
  <si>
    <t>・服務安全観察の受査</t>
    <phoneticPr fontId="7"/>
  </si>
  <si>
    <t>・南西航空方面隊監察</t>
    <rPh sb="1" eb="8">
      <t>ナンセイコウクウホウメンタイ</t>
    </rPh>
    <rPh sb="8" eb="10">
      <t>カンサツ</t>
    </rPh>
    <phoneticPr fontId="7"/>
  </si>
  <si>
    <t>・航空自衛隊特定監察</t>
    <phoneticPr fontId="7"/>
  </si>
  <si>
    <t>・航空自衛隊監察</t>
    <rPh sb="1" eb="6">
      <t>コウクウジエイタイ</t>
    </rPh>
    <rPh sb="6" eb="8">
      <t>カンサツ</t>
    </rPh>
    <phoneticPr fontId="6"/>
  </si>
  <si>
    <t>・航空交通異常接近報告</t>
    <rPh sb="1" eb="3">
      <t>コウクウ</t>
    </rPh>
    <rPh sb="3" eb="5">
      <t>コウツウ</t>
    </rPh>
    <rPh sb="5" eb="7">
      <t>イジョウ</t>
    </rPh>
    <rPh sb="7" eb="9">
      <t>セッキン</t>
    </rPh>
    <rPh sb="9" eb="11">
      <t>ホウコク</t>
    </rPh>
    <phoneticPr fontId="7"/>
  </si>
  <si>
    <t>・航空交通異常接近報告（来簡）</t>
    <rPh sb="1" eb="3">
      <t>コウクウ</t>
    </rPh>
    <rPh sb="3" eb="5">
      <t>コウツウ</t>
    </rPh>
    <rPh sb="5" eb="7">
      <t>イジョウ</t>
    </rPh>
    <rPh sb="7" eb="9">
      <t>セッキン</t>
    </rPh>
    <rPh sb="9" eb="11">
      <t>ホウコク</t>
    </rPh>
    <rPh sb="12" eb="13">
      <t>ライ</t>
    </rPh>
    <rPh sb="13" eb="14">
      <t>カン</t>
    </rPh>
    <phoneticPr fontId="7"/>
  </si>
  <si>
    <t>1(4)</t>
    <phoneticPr fontId="6"/>
  </si>
  <si>
    <t>廃棄
以下について移管
・多くの国民の関心事項となる重大な事故に関するもの</t>
    <rPh sb="3" eb="5">
      <t>イカ</t>
    </rPh>
    <rPh sb="9" eb="11">
      <t>イカン</t>
    </rPh>
    <rPh sb="13" eb="14">
      <t>オオ</t>
    </rPh>
    <rPh sb="16" eb="18">
      <t>コクミン</t>
    </rPh>
    <rPh sb="19" eb="21">
      <t>カンシン</t>
    </rPh>
    <rPh sb="21" eb="23">
      <t>ジコウ</t>
    </rPh>
    <rPh sb="26" eb="28">
      <t>ジュウダイ</t>
    </rPh>
    <rPh sb="29" eb="31">
      <t>ジコ</t>
    </rPh>
    <rPh sb="32" eb="33">
      <t>カン</t>
    </rPh>
    <phoneticPr fontId="7"/>
  </si>
  <si>
    <t>・特定重大インシデント報告書</t>
    <phoneticPr fontId="6"/>
  </si>
  <si>
    <t>・特定重大インシデント報告書（来簡）</t>
    <rPh sb="15" eb="16">
      <t>ライ</t>
    </rPh>
    <rPh sb="16" eb="17">
      <t>カン</t>
    </rPh>
    <phoneticPr fontId="6"/>
  </si>
  <si>
    <t>・事故防止計画</t>
    <rPh sb="1" eb="3">
      <t>ジコ</t>
    </rPh>
    <rPh sb="3" eb="5">
      <t>ボウシ</t>
    </rPh>
    <rPh sb="5" eb="7">
      <t>ケイカク</t>
    </rPh>
    <phoneticPr fontId="7"/>
  </si>
  <si>
    <t>・危険報告</t>
    <phoneticPr fontId="6"/>
  </si>
  <si>
    <t>・特異事象通知</t>
    <phoneticPr fontId="6"/>
  </si>
  <si>
    <t>・緊急着陸報告</t>
    <phoneticPr fontId="6"/>
  </si>
  <si>
    <t>・安全褒賞基準達成報告</t>
    <phoneticPr fontId="6"/>
  </si>
  <si>
    <t>・安全主務者講習</t>
    <rPh sb="1" eb="8">
      <t>アンゼンシュムシャコウシュウ</t>
    </rPh>
    <phoneticPr fontId="6"/>
  </si>
  <si>
    <t>・「航空自衛隊安全の日」について</t>
    <phoneticPr fontId="6"/>
  </si>
  <si>
    <t>・交通安全運動</t>
    <phoneticPr fontId="6"/>
  </si>
  <si>
    <t>・飛行と安全</t>
    <phoneticPr fontId="6"/>
  </si>
  <si>
    <t>・「飛行と安全」誌への寄稿について</t>
    <phoneticPr fontId="6"/>
  </si>
  <si>
    <t>・安全管理活動</t>
    <phoneticPr fontId="6"/>
  </si>
  <si>
    <t>・南西航空警戒管制団安全管理規則</t>
  </si>
  <si>
    <t>・上級部隊安全管理規則</t>
    <phoneticPr fontId="7"/>
  </si>
  <si>
    <t>・隷下部隊安全管理規則</t>
    <phoneticPr fontId="7"/>
  </si>
  <si>
    <t xml:space="preserve">・飛行安全関係規則類
</t>
    <rPh sb="1" eb="3">
      <t>ヒコウ</t>
    </rPh>
    <rPh sb="3" eb="5">
      <t>アンゼン</t>
    </rPh>
    <rPh sb="5" eb="10">
      <t>カンケイキソクルイ</t>
    </rPh>
    <phoneticPr fontId="7"/>
  </si>
  <si>
    <t>飛行安全</t>
    <rPh sb="0" eb="2">
      <t>ヒコウ</t>
    </rPh>
    <rPh sb="2" eb="4">
      <t>アンゼン</t>
    </rPh>
    <phoneticPr fontId="7"/>
  </si>
  <si>
    <t>航空事故の調査等に関する文書</t>
    <rPh sb="0" eb="2">
      <t>コウクウ</t>
    </rPh>
    <rPh sb="2" eb="4">
      <t>ジコ</t>
    </rPh>
    <rPh sb="5" eb="7">
      <t>チョウサ</t>
    </rPh>
    <rPh sb="7" eb="8">
      <t>トウ</t>
    </rPh>
    <rPh sb="9" eb="10">
      <t>カン</t>
    </rPh>
    <rPh sb="12" eb="14">
      <t>ブンショ</t>
    </rPh>
    <phoneticPr fontId="7"/>
  </si>
  <si>
    <t>・航空事故調査報告書（来簡）</t>
    <rPh sb="1" eb="3">
      <t>コウクウ</t>
    </rPh>
    <rPh sb="3" eb="5">
      <t>ジコ</t>
    </rPh>
    <rPh sb="5" eb="7">
      <t>チョウサ</t>
    </rPh>
    <rPh sb="7" eb="10">
      <t>ホウコクショ</t>
    </rPh>
    <rPh sb="11" eb="12">
      <t>キ</t>
    </rPh>
    <rPh sb="12" eb="13">
      <t>カン</t>
    </rPh>
    <phoneticPr fontId="6"/>
  </si>
  <si>
    <t>飛行安全</t>
    <phoneticPr fontId="6"/>
  </si>
  <si>
    <t>５年（来簡）</t>
    <rPh sb="1" eb="2">
      <t>ネン</t>
    </rPh>
    <rPh sb="3" eb="4">
      <t>ライ</t>
    </rPh>
    <rPh sb="4" eb="5">
      <t>カン</t>
    </rPh>
    <phoneticPr fontId="6"/>
  </si>
  <si>
    <t>・航空事故防止対策報告書</t>
    <rPh sb="1" eb="3">
      <t>コウクウ</t>
    </rPh>
    <rPh sb="3" eb="5">
      <t>ジコ</t>
    </rPh>
    <rPh sb="5" eb="7">
      <t>ボウシ</t>
    </rPh>
    <rPh sb="7" eb="9">
      <t>タイサク</t>
    </rPh>
    <rPh sb="9" eb="11">
      <t>ホウコク</t>
    </rPh>
    <rPh sb="11" eb="12">
      <t>ショ</t>
    </rPh>
    <phoneticPr fontId="6"/>
  </si>
  <si>
    <t>・航空事故調査報告書の一部変更</t>
    <rPh sb="1" eb="5">
      <t>コウクウジコ</t>
    </rPh>
    <rPh sb="5" eb="7">
      <t>チョウサ</t>
    </rPh>
    <rPh sb="7" eb="10">
      <t>ホウコクショ</t>
    </rPh>
    <rPh sb="11" eb="13">
      <t>イチブ</t>
    </rPh>
    <rPh sb="13" eb="15">
      <t>ヘンコウ</t>
    </rPh>
    <phoneticPr fontId="7"/>
  </si>
  <si>
    <t>・航空事故調査結果（通知）</t>
    <rPh sb="1" eb="5">
      <t>コウクウジコ</t>
    </rPh>
    <rPh sb="5" eb="7">
      <t>チョウサ</t>
    </rPh>
    <rPh sb="7" eb="9">
      <t>ケッカ</t>
    </rPh>
    <rPh sb="10" eb="12">
      <t>ツウチ</t>
    </rPh>
    <phoneticPr fontId="7"/>
  </si>
  <si>
    <t>・航空事故速報</t>
    <rPh sb="1" eb="3">
      <t>コウクウ</t>
    </rPh>
    <rPh sb="3" eb="7">
      <t>ジコソクホウ</t>
    </rPh>
    <phoneticPr fontId="7"/>
  </si>
  <si>
    <t>１年（令和６年４月１日以降）</t>
    <rPh sb="1" eb="2">
      <t>ネン</t>
    </rPh>
    <rPh sb="11" eb="13">
      <t>イコウ</t>
    </rPh>
    <phoneticPr fontId="6"/>
  </si>
  <si>
    <t>イ</t>
  </si>
  <si>
    <t>飛行安全に関する文書</t>
    <rPh sb="0" eb="2">
      <t>ヒコウ</t>
    </rPh>
    <rPh sb="2" eb="4">
      <t>アンゼン</t>
    </rPh>
    <rPh sb="5" eb="6">
      <t>カン</t>
    </rPh>
    <rPh sb="8" eb="10">
      <t>ブンショ</t>
    </rPh>
    <phoneticPr fontId="6"/>
  </si>
  <si>
    <t>・飛行安全巡回教育</t>
    <phoneticPr fontId="7"/>
  </si>
  <si>
    <t>地上安全</t>
    <rPh sb="0" eb="2">
      <t>チジョウ</t>
    </rPh>
    <rPh sb="2" eb="4">
      <t>アンゼン</t>
    </rPh>
    <phoneticPr fontId="7"/>
  </si>
  <si>
    <t>地上事故の調査等に関する文書</t>
    <rPh sb="0" eb="2">
      <t>チジョウ</t>
    </rPh>
    <rPh sb="2" eb="4">
      <t>ジコ</t>
    </rPh>
    <rPh sb="5" eb="7">
      <t>チョウサ</t>
    </rPh>
    <rPh sb="7" eb="8">
      <t>トウ</t>
    </rPh>
    <rPh sb="9" eb="10">
      <t>カン</t>
    </rPh>
    <rPh sb="12" eb="14">
      <t>ブンショ</t>
    </rPh>
    <phoneticPr fontId="7"/>
  </si>
  <si>
    <t>・地上事故調査報告書</t>
    <rPh sb="1" eb="3">
      <t>チジョウ</t>
    </rPh>
    <rPh sb="3" eb="5">
      <t>ジコ</t>
    </rPh>
    <rPh sb="5" eb="7">
      <t>チョウサ</t>
    </rPh>
    <rPh sb="7" eb="10">
      <t>ホウコクショ</t>
    </rPh>
    <phoneticPr fontId="7"/>
  </si>
  <si>
    <t>地上安全</t>
    <phoneticPr fontId="6"/>
  </si>
  <si>
    <t>1(4)</t>
  </si>
  <si>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7"/>
  </si>
  <si>
    <t>・地上事故月報</t>
    <phoneticPr fontId="7"/>
  </si>
  <si>
    <t>・地上事故防止チェックリスト</t>
    <rPh sb="1" eb="7">
      <t>チジョウジコボウシ</t>
    </rPh>
    <phoneticPr fontId="7"/>
  </si>
  <si>
    <t>・地上事故速報</t>
    <rPh sb="1" eb="3">
      <t>チジョウ</t>
    </rPh>
    <rPh sb="3" eb="7">
      <t>ジコソクホウ</t>
    </rPh>
    <phoneticPr fontId="7"/>
  </si>
  <si>
    <t>・地上事故防止チェックリストの活用</t>
    <rPh sb="1" eb="7">
      <t>チジョウジコボウシ</t>
    </rPh>
    <rPh sb="15" eb="17">
      <t>カツヨウ</t>
    </rPh>
    <phoneticPr fontId="7"/>
  </si>
  <si>
    <t>・安全点検</t>
    <rPh sb="1" eb="5">
      <t>アンゼンテンケン</t>
    </rPh>
    <phoneticPr fontId="7"/>
  </si>
  <si>
    <t>・事故防止対策</t>
    <rPh sb="1" eb="7">
      <t>ジコボウシタイサク</t>
    </rPh>
    <phoneticPr fontId="7"/>
  </si>
  <si>
    <t>航空総隊南西航空方面隊南西航空警戒管制団司令部衛生班標準文書保存期間基準（保存期間表）</t>
    <rPh sb="26" eb="28">
      <t>ヒョウジュン</t>
    </rPh>
    <rPh sb="28" eb="30">
      <t>ブンショ</t>
    </rPh>
    <rPh sb="30" eb="32">
      <t>ホゾン</t>
    </rPh>
    <rPh sb="32" eb="34">
      <t>キカン</t>
    </rPh>
    <rPh sb="34" eb="36">
      <t>キジュン</t>
    </rPh>
    <rPh sb="37" eb="39">
      <t>ホゾン</t>
    </rPh>
    <rPh sb="39" eb="41">
      <t>キカン</t>
    </rPh>
    <rPh sb="41" eb="42">
      <t>ヒョウ</t>
    </rPh>
    <phoneticPr fontId="6"/>
  </si>
  <si>
    <t>文書管理者：衛生班長</t>
    <rPh sb="6" eb="10">
      <t>エイセイハンチョウ</t>
    </rPh>
    <phoneticPr fontId="6"/>
  </si>
  <si>
    <t>個人の権利義務の得喪及びその経緯</t>
    <phoneticPr fontId="7"/>
  </si>
  <si>
    <t>行政手続法第２条第３号の許認可等（以下「許認可等」という。）に関する重要な経緯</t>
    <phoneticPr fontId="7"/>
  </si>
  <si>
    <t>許認可等をするための決裁文書その他許認可等に至る過程が記録された文書</t>
    <phoneticPr fontId="6"/>
  </si>
  <si>
    <t>・審査案</t>
    <phoneticPr fontId="6"/>
  </si>
  <si>
    <t>11 個人の権利義務</t>
    <rPh sb="3" eb="5">
      <t>コジン</t>
    </rPh>
    <rPh sb="6" eb="10">
      <t>ケンリギム</t>
    </rPh>
    <phoneticPr fontId="6"/>
  </si>
  <si>
    <t>（2）許認可等</t>
    <rPh sb="3" eb="7">
      <t>キョニンカトウ</t>
    </rPh>
    <phoneticPr fontId="6"/>
  </si>
  <si>
    <t>１０年（国立公文書館への移管の措置をとるべきことを定めたものに限る。）又は許認可等の効力が消滅する日に係る特定日以後５年</t>
    <phoneticPr fontId="6"/>
  </si>
  <si>
    <t>2(1)ア11(2)</t>
    <phoneticPr fontId="6"/>
  </si>
  <si>
    <t>以下について移管（それ以外は廃棄。以下同じ。）
・国籍に関するもの</t>
    <phoneticPr fontId="7"/>
  </si>
  <si>
    <t>・開示決定案</t>
    <rPh sb="1" eb="5">
      <t>カイジケッテイ</t>
    </rPh>
    <rPh sb="5" eb="6">
      <t>アン</t>
    </rPh>
    <phoneticPr fontId="6"/>
  </si>
  <si>
    <t>・理由</t>
    <phoneticPr fontId="6"/>
  </si>
  <si>
    <t>22 文書の管理等</t>
    <phoneticPr fontId="7"/>
  </si>
  <si>
    <t>(1) 文書の管理等</t>
  </si>
  <si>
    <t>・来簡簿　〇〇年度</t>
    <rPh sb="1" eb="2">
      <t>キ</t>
    </rPh>
    <rPh sb="2" eb="3">
      <t>カン</t>
    </rPh>
    <rPh sb="3" eb="4">
      <t>バク</t>
    </rPh>
    <rPh sb="7" eb="9">
      <t>ネンド</t>
    </rPh>
    <phoneticPr fontId="6"/>
  </si>
  <si>
    <t>-</t>
    <phoneticPr fontId="6"/>
  </si>
  <si>
    <t>・起案簿　〇〇年度</t>
    <rPh sb="1" eb="3">
      <t>キアン</t>
    </rPh>
    <rPh sb="7" eb="9">
      <t>ネンド</t>
    </rPh>
    <phoneticPr fontId="6"/>
  </si>
  <si>
    <t>・移管廃棄簿　〇〇年度</t>
    <rPh sb="7" eb="11">
      <t>マルマルネンド</t>
    </rPh>
    <phoneticPr fontId="6"/>
  </si>
  <si>
    <t>29 総務</t>
    <phoneticPr fontId="6"/>
  </si>
  <si>
    <t>(1) 総務一般</t>
    <rPh sb="4" eb="6">
      <t>ソウム</t>
    </rPh>
    <rPh sb="6" eb="8">
      <t>イッパン</t>
    </rPh>
    <phoneticPr fontId="7"/>
  </si>
  <si>
    <t>・情報公開実施担当者名簿</t>
    <phoneticPr fontId="6"/>
  </si>
  <si>
    <t>行政文書の管理に関する文書</t>
    <rPh sb="0" eb="2">
      <t>ギョウセイ</t>
    </rPh>
    <rPh sb="2" eb="4">
      <t>ブンショ</t>
    </rPh>
    <rPh sb="5" eb="7">
      <t>カンリ</t>
    </rPh>
    <rPh sb="8" eb="9">
      <t>カン</t>
    </rPh>
    <rPh sb="11" eb="13">
      <t>ブンショ</t>
    </rPh>
    <phoneticPr fontId="6"/>
  </si>
  <si>
    <t>・航空自衛隊におけるさわやか行政サービス</t>
    <rPh sb="1" eb="3">
      <t>コウクウ</t>
    </rPh>
    <rPh sb="3" eb="6">
      <t>ジエイタイ</t>
    </rPh>
    <rPh sb="14" eb="16">
      <t>ギョウセイ</t>
    </rPh>
    <phoneticPr fontId="6"/>
  </si>
  <si>
    <t>新型コロナに関する文書</t>
    <rPh sb="0" eb="2">
      <t>シンガタ</t>
    </rPh>
    <rPh sb="6" eb="7">
      <t>カン</t>
    </rPh>
    <rPh sb="9" eb="11">
      <t>ブンショ</t>
    </rPh>
    <phoneticPr fontId="6"/>
  </si>
  <si>
    <t>・新型コロナウイルス感染症に関する対応</t>
    <rPh sb="1" eb="3">
      <t>シンガタ</t>
    </rPh>
    <rPh sb="10" eb="13">
      <t>カンセンショウ</t>
    </rPh>
    <rPh sb="14" eb="15">
      <t>カン</t>
    </rPh>
    <rPh sb="17" eb="19">
      <t>タイオウ</t>
    </rPh>
    <phoneticPr fontId="6"/>
  </si>
  <si>
    <t>・新型コロナ感染症（総務）〇〇年度</t>
    <rPh sb="1" eb="3">
      <t>シンガタ</t>
    </rPh>
    <rPh sb="6" eb="9">
      <t>カンセンショウ</t>
    </rPh>
    <rPh sb="10" eb="12">
      <t>ソウム</t>
    </rPh>
    <rPh sb="15" eb="17">
      <t>ネンド</t>
    </rPh>
    <phoneticPr fontId="6"/>
  </si>
  <si>
    <t>文書、郵政
（２２の項に掲げるものを除く。）</t>
    <rPh sb="0" eb="2">
      <t>ブンショ</t>
    </rPh>
    <rPh sb="3" eb="5">
      <t>ユウセイ</t>
    </rPh>
    <phoneticPr fontId="7"/>
  </si>
  <si>
    <t>・行政文書管理監査結果</t>
    <phoneticPr fontId="6"/>
  </si>
  <si>
    <t>・行政文書管理監査結果</t>
    <phoneticPr fontId="7"/>
  </si>
  <si>
    <t>・行政文書管理監査実施通達</t>
    <phoneticPr fontId="7"/>
  </si>
  <si>
    <t>・ハンドブック関連</t>
    <rPh sb="7" eb="9">
      <t>カンレン</t>
    </rPh>
    <phoneticPr fontId="6"/>
  </si>
  <si>
    <t>常用(無期限)</t>
    <rPh sb="0" eb="2">
      <t>ジョウヨウ</t>
    </rPh>
    <rPh sb="3" eb="6">
      <t>ムキゲン</t>
    </rPh>
    <phoneticPr fontId="7"/>
  </si>
  <si>
    <t>文書の業務に関する文書</t>
    <rPh sb="0" eb="2">
      <t>ブンショ</t>
    </rPh>
    <rPh sb="3" eb="5">
      <t>ギョウム</t>
    </rPh>
    <rPh sb="6" eb="7">
      <t>カン</t>
    </rPh>
    <rPh sb="9" eb="11">
      <t>ブンショ</t>
    </rPh>
    <phoneticPr fontId="6"/>
  </si>
  <si>
    <t>・行政文書研修教育記録、特定行政文書公文書等の破棄や現況</t>
    <rPh sb="1" eb="3">
      <t>ギョウセイ</t>
    </rPh>
    <rPh sb="3" eb="5">
      <t>ブンショ</t>
    </rPh>
    <rPh sb="5" eb="7">
      <t>ケンシュウ</t>
    </rPh>
    <rPh sb="7" eb="9">
      <t>キョウイク</t>
    </rPh>
    <rPh sb="9" eb="11">
      <t>キロク</t>
    </rPh>
    <rPh sb="12" eb="14">
      <t>トクテイ</t>
    </rPh>
    <rPh sb="14" eb="16">
      <t>ギョウセイ</t>
    </rPh>
    <rPh sb="16" eb="18">
      <t>ブンショ</t>
    </rPh>
    <rPh sb="18" eb="21">
      <t>コウブンショ</t>
    </rPh>
    <rPh sb="21" eb="22">
      <t>トウ</t>
    </rPh>
    <rPh sb="23" eb="25">
      <t>ハキ</t>
    </rPh>
    <rPh sb="26" eb="28">
      <t>ゲンキョウ</t>
    </rPh>
    <phoneticPr fontId="6"/>
  </si>
  <si>
    <t xml:space="preserve">・行政文書研修教育記録　〇〇年度
</t>
    <rPh sb="14" eb="16">
      <t>ネンド</t>
    </rPh>
    <phoneticPr fontId="6"/>
  </si>
  <si>
    <t>服制、旗章、標識</t>
    <rPh sb="0" eb="2">
      <t>フクセイ</t>
    </rPh>
    <rPh sb="3" eb="4">
      <t>ハタ</t>
    </rPh>
    <rPh sb="4" eb="5">
      <t>ショウ</t>
    </rPh>
    <rPh sb="6" eb="8">
      <t>ヒョウシキ</t>
    </rPh>
    <phoneticPr fontId="6"/>
  </si>
  <si>
    <t>標識に関する文書</t>
    <phoneticPr fontId="6"/>
  </si>
  <si>
    <t>・赤十字標章及び衛生要員等の取扱い</t>
    <rPh sb="1" eb="4">
      <t>セキジュウジ</t>
    </rPh>
    <rPh sb="4" eb="6">
      <t>ヒョウショウ</t>
    </rPh>
    <rPh sb="6" eb="7">
      <t>オヨ</t>
    </rPh>
    <rPh sb="8" eb="10">
      <t>エイセイ</t>
    </rPh>
    <rPh sb="10" eb="12">
      <t>ヨウイン</t>
    </rPh>
    <rPh sb="12" eb="13">
      <t>トウ</t>
    </rPh>
    <rPh sb="14" eb="16">
      <t>トリアツカ</t>
    </rPh>
    <phoneticPr fontId="6"/>
  </si>
  <si>
    <t>服制、旗章、標識</t>
    <rPh sb="0" eb="2">
      <t>フクセイ</t>
    </rPh>
    <phoneticPr fontId="6"/>
  </si>
  <si>
    <t>・赤十字標章及び衛生要員等の取扱い</t>
    <phoneticPr fontId="6"/>
  </si>
  <si>
    <t>・衛生身分証明書の発行</t>
    <rPh sb="1" eb="3">
      <t>エイセイ</t>
    </rPh>
    <rPh sb="3" eb="5">
      <t>ミブン</t>
    </rPh>
    <rPh sb="5" eb="8">
      <t>ショウメイショ</t>
    </rPh>
    <rPh sb="9" eb="11">
      <t>ハッコウ</t>
    </rPh>
    <phoneticPr fontId="6"/>
  </si>
  <si>
    <t>・契約簿（支出負担行為簿）</t>
    <phoneticPr fontId="6"/>
  </si>
  <si>
    <t>・病院研修における調達要求、検査指令、契約済通知</t>
    <phoneticPr fontId="6"/>
  </si>
  <si>
    <t>・在外邦人等輸送に係る要員候補者等の指定等の要領・差出基準</t>
    <rPh sb="1" eb="3">
      <t>ザイガイ</t>
    </rPh>
    <rPh sb="3" eb="6">
      <t>ホウジンナド</t>
    </rPh>
    <rPh sb="6" eb="8">
      <t>ユソウ</t>
    </rPh>
    <rPh sb="9" eb="10">
      <t>カカワ</t>
    </rPh>
    <rPh sb="11" eb="13">
      <t>ヨウイン</t>
    </rPh>
    <rPh sb="13" eb="17">
      <t>コウホシャナド</t>
    </rPh>
    <rPh sb="18" eb="20">
      <t>シテイ</t>
    </rPh>
    <rPh sb="20" eb="21">
      <t>トウ</t>
    </rPh>
    <rPh sb="22" eb="24">
      <t>ヨウリョウ</t>
    </rPh>
    <rPh sb="25" eb="27">
      <t>サシダシ</t>
    </rPh>
    <rPh sb="27" eb="29">
      <t>キジュン</t>
    </rPh>
    <phoneticPr fontId="7"/>
  </si>
  <si>
    <t>・身上書</t>
    <rPh sb="1" eb="4">
      <t>シンジョウショ</t>
    </rPh>
    <phoneticPr fontId="6"/>
  </si>
  <si>
    <t>・出勤簿　〇〇年度</t>
    <rPh sb="1" eb="4">
      <t>シュッキンボ</t>
    </rPh>
    <rPh sb="7" eb="9">
      <t>ネンド</t>
    </rPh>
    <phoneticPr fontId="9"/>
  </si>
  <si>
    <t>・休暇簿　〇〇年度</t>
    <rPh sb="7" eb="9">
      <t>ネンド</t>
    </rPh>
    <phoneticPr fontId="9"/>
  </si>
  <si>
    <t>・休日の代休日指定簿　〇〇年度</t>
    <rPh sb="13" eb="15">
      <t>ネンド</t>
    </rPh>
    <phoneticPr fontId="6"/>
  </si>
  <si>
    <t>・振替（代休）管理簿　〇〇年度</t>
    <rPh sb="13" eb="15">
      <t>ネンド</t>
    </rPh>
    <phoneticPr fontId="6"/>
  </si>
  <si>
    <t>新型コロナ感染症対策</t>
    <rPh sb="0" eb="2">
      <t>シンガタ</t>
    </rPh>
    <rPh sb="5" eb="10">
      <t>カンセンショウタイサク</t>
    </rPh>
    <phoneticPr fontId="6"/>
  </si>
  <si>
    <t>・新型コロナ感染症対策</t>
    <rPh sb="1" eb="3">
      <t>シンガタ</t>
    </rPh>
    <rPh sb="6" eb="9">
      <t>カンセンショウ</t>
    </rPh>
    <rPh sb="9" eb="11">
      <t>タイサク</t>
    </rPh>
    <phoneticPr fontId="6"/>
  </si>
  <si>
    <t>・新型コロナ感染症対策（服務規律）　〇〇年度</t>
    <rPh sb="1" eb="3">
      <t>シンガタ</t>
    </rPh>
    <rPh sb="6" eb="9">
      <t>カンセンショウ</t>
    </rPh>
    <rPh sb="9" eb="11">
      <t>タイサク</t>
    </rPh>
    <rPh sb="12" eb="16">
      <t>フクムキリツ</t>
    </rPh>
    <rPh sb="20" eb="22">
      <t>ネンド</t>
    </rPh>
    <phoneticPr fontId="6"/>
  </si>
  <si>
    <t>・ＴＣＣＣ（戦術的傷病者救護）訓練実施要領</t>
    <phoneticPr fontId="6"/>
  </si>
  <si>
    <t>教育訓練一般（070）</t>
    <phoneticPr fontId="6"/>
  </si>
  <si>
    <t>・ＴＣＣＣ（戦術的傷病者救護）訓練</t>
    <phoneticPr fontId="6"/>
  </si>
  <si>
    <t>・ＴＣＣＣ（戦術的傷病者救護）訓練　〇〇年度</t>
    <rPh sb="20" eb="22">
      <t>ネンド</t>
    </rPh>
    <phoneticPr fontId="6"/>
  </si>
  <si>
    <t>災害発生時に関する文書</t>
    <phoneticPr fontId="6"/>
  </si>
  <si>
    <t>・地震等の発生時における情報収集等</t>
    <rPh sb="1" eb="3">
      <t>ジシン</t>
    </rPh>
    <rPh sb="3" eb="4">
      <t>トウ</t>
    </rPh>
    <rPh sb="5" eb="8">
      <t>ハッセイジ</t>
    </rPh>
    <rPh sb="12" eb="14">
      <t>ジョウホウ</t>
    </rPh>
    <rPh sb="14" eb="16">
      <t>シュウシュウ</t>
    </rPh>
    <rPh sb="16" eb="17">
      <t>トウ</t>
    </rPh>
    <phoneticPr fontId="7"/>
  </si>
  <si>
    <t>・地震等の発生時における情報収集等</t>
    <rPh sb="1" eb="4">
      <t>ジシンナド</t>
    </rPh>
    <rPh sb="5" eb="7">
      <t>ハッセイ</t>
    </rPh>
    <rPh sb="7" eb="8">
      <t>ジ</t>
    </rPh>
    <rPh sb="12" eb="14">
      <t>ジョウホウ</t>
    </rPh>
    <rPh sb="14" eb="16">
      <t>シュウシュウ</t>
    </rPh>
    <rPh sb="16" eb="17">
      <t>トウ</t>
    </rPh>
    <phoneticPr fontId="7"/>
  </si>
  <si>
    <t>・指定簿</t>
    <phoneticPr fontId="6"/>
  </si>
  <si>
    <t>・指定簿　〇〇年度</t>
    <rPh sb="7" eb="9">
      <t>ネンド</t>
    </rPh>
    <phoneticPr fontId="6"/>
  </si>
  <si>
    <t>1年</t>
    <rPh sb="1" eb="2">
      <t>ネン</t>
    </rPh>
    <phoneticPr fontId="7"/>
  </si>
  <si>
    <t xml:space="preserve">・パソコン管理簿 〇〇年度
</t>
    <rPh sb="5" eb="8">
      <t>カンリボ</t>
    </rPh>
    <rPh sb="11" eb="13">
      <t>ネンド</t>
    </rPh>
    <phoneticPr fontId="7"/>
  </si>
  <si>
    <t>・可搬記憶媒体管理簿　〇〇年度</t>
    <rPh sb="1" eb="3">
      <t>カハン</t>
    </rPh>
    <rPh sb="3" eb="5">
      <t>キオク</t>
    </rPh>
    <rPh sb="5" eb="7">
      <t>バイタイ</t>
    </rPh>
    <rPh sb="7" eb="10">
      <t>カンリボ</t>
    </rPh>
    <rPh sb="13" eb="15">
      <t>ネンド</t>
    </rPh>
    <phoneticPr fontId="7"/>
  </si>
  <si>
    <t>・パソコン持出簿</t>
    <rPh sb="5" eb="7">
      <t>モチダシ</t>
    </rPh>
    <rPh sb="7" eb="8">
      <t>ボ</t>
    </rPh>
    <phoneticPr fontId="7"/>
  </si>
  <si>
    <t>・パソコン持出簿　〇〇年度</t>
    <rPh sb="5" eb="7">
      <t>モチダシ</t>
    </rPh>
    <rPh sb="7" eb="8">
      <t>ボ</t>
    </rPh>
    <rPh sb="11" eb="13">
      <t>ネンド</t>
    </rPh>
    <phoneticPr fontId="7"/>
  </si>
  <si>
    <t>・官品可搬記憶媒体持出簿</t>
    <phoneticPr fontId="6"/>
  </si>
  <si>
    <t>・官品可搬記憶媒体持出簿　〇〇年度</t>
    <rPh sb="15" eb="17">
      <t>ネンド</t>
    </rPh>
    <phoneticPr fontId="6"/>
  </si>
  <si>
    <t>・可搬記憶媒体使用記録簿　〇〇年度</t>
    <rPh sb="15" eb="17">
      <t>ネンド</t>
    </rPh>
    <phoneticPr fontId="6"/>
  </si>
  <si>
    <t>・パソコン員数点検簿　〇〇年度</t>
    <rPh sb="13" eb="15">
      <t>ネンド</t>
    </rPh>
    <phoneticPr fontId="6"/>
  </si>
  <si>
    <t>・可搬記憶媒体員数点検簿　〇〇年度</t>
    <rPh sb="13" eb="17">
      <t>マルマルネンド</t>
    </rPh>
    <phoneticPr fontId="6"/>
  </si>
  <si>
    <t>・パソコン定期及び臨時点検簿　〇〇年度</t>
    <rPh sb="17" eb="19">
      <t>ネンド</t>
    </rPh>
    <phoneticPr fontId="6"/>
  </si>
  <si>
    <t>・可搬記憶媒体定期及び臨時点検簿　〇〇年度</t>
    <rPh sb="19" eb="21">
      <t>ネンド</t>
    </rPh>
    <phoneticPr fontId="6"/>
  </si>
  <si>
    <t>・日々点検簿</t>
    <rPh sb="1" eb="3">
      <t>ヒビ</t>
    </rPh>
    <rPh sb="3" eb="6">
      <t>テンケンボ</t>
    </rPh>
    <phoneticPr fontId="7"/>
  </si>
  <si>
    <t>・日々点検簿　〇〇年度</t>
    <rPh sb="1" eb="3">
      <t>ヒビ</t>
    </rPh>
    <rPh sb="3" eb="6">
      <t>テンケンボ</t>
    </rPh>
    <rPh sb="9" eb="11">
      <t>ネンド</t>
    </rPh>
    <phoneticPr fontId="7"/>
  </si>
  <si>
    <t>・受領書</t>
    <rPh sb="1" eb="4">
      <t>ジュリョウショ</t>
    </rPh>
    <phoneticPr fontId="7"/>
  </si>
  <si>
    <t>・受領書　〇〇年度</t>
    <rPh sb="1" eb="4">
      <t>ジュリョウショ</t>
    </rPh>
    <rPh sb="7" eb="9">
      <t>ネンド</t>
    </rPh>
    <phoneticPr fontId="7"/>
  </si>
  <si>
    <t>・情報保証教育実施記録　〇〇年度</t>
    <rPh sb="1" eb="3">
      <t>ジョウホウ</t>
    </rPh>
    <rPh sb="3" eb="5">
      <t>ホショウ</t>
    </rPh>
    <rPh sb="5" eb="7">
      <t>キョウイク</t>
    </rPh>
    <rPh sb="7" eb="9">
      <t>ジッシ</t>
    </rPh>
    <rPh sb="9" eb="11">
      <t>キロク</t>
    </rPh>
    <rPh sb="14" eb="16">
      <t>ネンド</t>
    </rPh>
    <phoneticPr fontId="7"/>
  </si>
  <si>
    <t>・システム構成図</t>
    <phoneticPr fontId="6"/>
  </si>
  <si>
    <t>・注意送達簿</t>
    <phoneticPr fontId="6"/>
  </si>
  <si>
    <t>秘密の取扱いに関する文書</t>
    <phoneticPr fontId="6"/>
  </si>
  <si>
    <t>・秘密の取扱いに関する適格性の確認等に関する関係規則の解釈、運用、解説、細部実施要領</t>
    <rPh sb="1" eb="3">
      <t>ヒミツ</t>
    </rPh>
    <rPh sb="4" eb="6">
      <t>トリアツカ</t>
    </rPh>
    <rPh sb="8" eb="9">
      <t>カン</t>
    </rPh>
    <rPh sb="11" eb="14">
      <t>テキカクセイ</t>
    </rPh>
    <rPh sb="15" eb="17">
      <t>カクニン</t>
    </rPh>
    <rPh sb="17" eb="18">
      <t>トウ</t>
    </rPh>
    <rPh sb="19" eb="20">
      <t>カン</t>
    </rPh>
    <rPh sb="22" eb="24">
      <t>カンケイ</t>
    </rPh>
    <rPh sb="24" eb="26">
      <t>キソク</t>
    </rPh>
    <rPh sb="27" eb="29">
      <t>カイシャク</t>
    </rPh>
    <rPh sb="30" eb="32">
      <t>ウンヨウ</t>
    </rPh>
    <rPh sb="33" eb="35">
      <t>カイセツ</t>
    </rPh>
    <rPh sb="36" eb="38">
      <t>サイブ</t>
    </rPh>
    <rPh sb="38" eb="40">
      <t>ジッシ</t>
    </rPh>
    <rPh sb="40" eb="42">
      <t>ヨウリョウ</t>
    </rPh>
    <phoneticPr fontId="7"/>
  </si>
  <si>
    <t>・秘密の取扱いに関する適格性の確認等に関する関係規則の解釈、運用、解説、細部実施要領</t>
    <phoneticPr fontId="7"/>
  </si>
  <si>
    <t>・南西航空警戒管制団情報保全計画、適性評価・適格性の申請に伴う措置</t>
    <rPh sb="1" eb="3">
      <t>ナンセイ</t>
    </rPh>
    <rPh sb="3" eb="5">
      <t>コウクウ</t>
    </rPh>
    <rPh sb="5" eb="7">
      <t>ケイカイ</t>
    </rPh>
    <rPh sb="7" eb="10">
      <t>カンセイダン</t>
    </rPh>
    <rPh sb="10" eb="12">
      <t>ジョウホウ</t>
    </rPh>
    <rPh sb="12" eb="14">
      <t>ホゼン</t>
    </rPh>
    <rPh sb="14" eb="16">
      <t>ケイカク</t>
    </rPh>
    <rPh sb="17" eb="19">
      <t>テキセイ</t>
    </rPh>
    <rPh sb="19" eb="21">
      <t>ヒョウカ</t>
    </rPh>
    <rPh sb="22" eb="25">
      <t>テキカクセイ</t>
    </rPh>
    <rPh sb="26" eb="28">
      <t>シンセイ</t>
    </rPh>
    <rPh sb="29" eb="30">
      <t>トモナ</t>
    </rPh>
    <rPh sb="31" eb="33">
      <t>ソチ</t>
    </rPh>
    <phoneticPr fontId="6"/>
  </si>
  <si>
    <t>・南西航空警戒管制団情報保全計画
・適性評価・適格性の申請に伴う措置</t>
    <rPh sb="1" eb="3">
      <t>ナンセイ</t>
    </rPh>
    <rPh sb="3" eb="5">
      <t>コウクウ</t>
    </rPh>
    <rPh sb="5" eb="7">
      <t>ケイカイ</t>
    </rPh>
    <rPh sb="7" eb="9">
      <t>カンセイ</t>
    </rPh>
    <rPh sb="9" eb="10">
      <t>ダン</t>
    </rPh>
    <rPh sb="10" eb="12">
      <t>ジョウホウ</t>
    </rPh>
    <rPh sb="12" eb="14">
      <t>ホゼン</t>
    </rPh>
    <rPh sb="14" eb="16">
      <t>ケイカク</t>
    </rPh>
    <rPh sb="18" eb="20">
      <t>テキセイ</t>
    </rPh>
    <rPh sb="20" eb="22">
      <t>ヒョウカ</t>
    </rPh>
    <rPh sb="23" eb="26">
      <t>テキカクセイ</t>
    </rPh>
    <rPh sb="27" eb="29">
      <t>シンセイ</t>
    </rPh>
    <rPh sb="30" eb="31">
      <t>トモナ</t>
    </rPh>
    <rPh sb="32" eb="34">
      <t>ソチ</t>
    </rPh>
    <phoneticPr fontId="7"/>
  </si>
  <si>
    <r>
      <rPr>
        <sz val="9"/>
        <rFont val="ＭＳ 明朝"/>
        <family val="1"/>
        <charset val="128"/>
      </rPr>
      <t>(3)</t>
    </r>
    <phoneticPr fontId="7"/>
  </si>
  <si>
    <t>補給業務に常時利用するものとして継続的に保存すべき行政文書</t>
    <phoneticPr fontId="6"/>
  </si>
  <si>
    <t>・補給関連規則類</t>
    <rPh sb="1" eb="3">
      <t>ホキュウ</t>
    </rPh>
    <rPh sb="3" eb="5">
      <t>カンレン</t>
    </rPh>
    <rPh sb="5" eb="7">
      <t>キソク</t>
    </rPh>
    <rPh sb="7" eb="8">
      <t>ルイ</t>
    </rPh>
    <phoneticPr fontId="7"/>
  </si>
  <si>
    <t>・補給関連規則類</t>
    <rPh sb="1" eb="3">
      <t>ホキュウ</t>
    </rPh>
    <rPh sb="3" eb="5">
      <t>カンレン</t>
    </rPh>
    <rPh sb="5" eb="8">
      <t>キソクルイ</t>
    </rPh>
    <phoneticPr fontId="7"/>
  </si>
  <si>
    <t>身体歴</t>
    <rPh sb="0" eb="2">
      <t>シンタイ</t>
    </rPh>
    <rPh sb="2" eb="3">
      <t>レキ</t>
    </rPh>
    <phoneticPr fontId="7"/>
  </si>
  <si>
    <t>・身体歴</t>
    <rPh sb="1" eb="3">
      <t>シンタイ</t>
    </rPh>
    <rPh sb="3" eb="4">
      <t>レキ</t>
    </rPh>
    <phoneticPr fontId="7"/>
  </si>
  <si>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7"/>
  </si>
  <si>
    <t>法規類等を集約した文書</t>
    <rPh sb="0" eb="2">
      <t>ホウキ</t>
    </rPh>
    <rPh sb="2" eb="3">
      <t>ルイ</t>
    </rPh>
    <rPh sb="3" eb="4">
      <t>トウ</t>
    </rPh>
    <rPh sb="5" eb="7">
      <t>シュウヤク</t>
    </rPh>
    <rPh sb="9" eb="11">
      <t>ブンショ</t>
    </rPh>
    <phoneticPr fontId="6"/>
  </si>
  <si>
    <t>・衛生関係通達類集</t>
    <rPh sb="1" eb="3">
      <t>エイセイ</t>
    </rPh>
    <rPh sb="3" eb="5">
      <t>カンケイ</t>
    </rPh>
    <rPh sb="5" eb="7">
      <t>ツウタツ</t>
    </rPh>
    <rPh sb="7" eb="8">
      <t>ルイ</t>
    </rPh>
    <rPh sb="8" eb="9">
      <t>シュウ</t>
    </rPh>
    <phoneticPr fontId="6"/>
  </si>
  <si>
    <t>・健康管理規則</t>
  </si>
  <si>
    <t>衛生に関する文書</t>
    <rPh sb="0" eb="2">
      <t>エイセイ</t>
    </rPh>
    <rPh sb="3" eb="4">
      <t>カン</t>
    </rPh>
    <rPh sb="6" eb="8">
      <t>ブンショ</t>
    </rPh>
    <phoneticPr fontId="6"/>
  </si>
  <si>
    <t>・サイトに常備する医薬品等について</t>
    <phoneticPr fontId="6"/>
  </si>
  <si>
    <t>・国外出張に係る予防接種等の実施及び帰国後の健康管理要領</t>
    <phoneticPr fontId="6"/>
  </si>
  <si>
    <t>・衛生業務に関する登録報告等の写文書の提出</t>
    <phoneticPr fontId="6"/>
  </si>
  <si>
    <t>・航空自衛隊メディカルコントロール</t>
    <phoneticPr fontId="6"/>
  </si>
  <si>
    <t>・第一線救護衛生員</t>
    <phoneticPr fontId="6"/>
  </si>
  <si>
    <t>・新型インフルエンザ等対策における感染予防用消耗品の取扱い</t>
    <phoneticPr fontId="6"/>
  </si>
  <si>
    <t>・神経剤治療用自動注射器等の取扱い</t>
    <phoneticPr fontId="6"/>
  </si>
  <si>
    <t>・緊急救命行為実施要領</t>
    <phoneticPr fontId="6"/>
  </si>
  <si>
    <t>・個人携行衛生資材の使用要領</t>
    <phoneticPr fontId="6"/>
  </si>
  <si>
    <t>・帰郷療養　〇〇年度</t>
    <rPh sb="8" eb="10">
      <t>ネンド</t>
    </rPh>
    <phoneticPr fontId="6"/>
  </si>
  <si>
    <t>・移送費　〇〇年度</t>
    <rPh sb="7" eb="9">
      <t>ネンド</t>
    </rPh>
    <phoneticPr fontId="6"/>
  </si>
  <si>
    <t>・国際緊急援助活動等及び在外邦人等の輸送に伴う予防接種等についての解釈</t>
    <phoneticPr fontId="6"/>
  </si>
  <si>
    <t>・医療関係公資格者現況報告書　〇〇年度</t>
    <rPh sb="17" eb="19">
      <t>ネンド</t>
    </rPh>
    <phoneticPr fontId="6"/>
  </si>
  <si>
    <t>・病院、救急車同乗研修記録　〇〇年度</t>
    <rPh sb="16" eb="18">
      <t>ネンド</t>
    </rPh>
    <phoneticPr fontId="6"/>
  </si>
  <si>
    <t>・講師派遣</t>
    <phoneticPr fontId="6"/>
  </si>
  <si>
    <t>・防衛省訓令の制定</t>
    <phoneticPr fontId="6"/>
  </si>
  <si>
    <t>・医療技術者衛生業務精神保健担当者講習及び訓練</t>
    <phoneticPr fontId="6"/>
  </si>
  <si>
    <t>・集合教育、訓練、講習、研修　○○年度</t>
    <rPh sb="17" eb="19">
      <t>ネンド</t>
    </rPh>
    <phoneticPr fontId="6"/>
  </si>
  <si>
    <t>・「愛の血液助け合い運動」への協力</t>
    <phoneticPr fontId="6"/>
  </si>
  <si>
    <t>・新型コロナウイルス感染症に対する衛生に関する対応</t>
    <rPh sb="1" eb="3">
      <t>シンガタ</t>
    </rPh>
    <rPh sb="10" eb="13">
      <t>カンセンショウ</t>
    </rPh>
    <rPh sb="14" eb="15">
      <t>タイ</t>
    </rPh>
    <rPh sb="17" eb="19">
      <t>エイセイ</t>
    </rPh>
    <rPh sb="20" eb="21">
      <t>カン</t>
    </rPh>
    <rPh sb="23" eb="25">
      <t>タイオウ</t>
    </rPh>
    <phoneticPr fontId="6"/>
  </si>
  <si>
    <t>・新型コロナ感染症（衛生）　〇〇年度</t>
    <rPh sb="6" eb="9">
      <t>カンセンショウ</t>
    </rPh>
    <rPh sb="10" eb="12">
      <t>エイセイ</t>
    </rPh>
    <rPh sb="16" eb="18">
      <t>ネンド</t>
    </rPh>
    <phoneticPr fontId="6"/>
  </si>
  <si>
    <t>メンタルヘルスに関する文書</t>
    <rPh sb="8" eb="9">
      <t>カン</t>
    </rPh>
    <rPh sb="11" eb="13">
      <t>ブンショ</t>
    </rPh>
    <phoneticPr fontId="6"/>
  </si>
  <si>
    <t>・自殺事故発生後の部隊等における対応要領</t>
    <rPh sb="1" eb="3">
      <t>ジサツ</t>
    </rPh>
    <rPh sb="3" eb="5">
      <t>ジコ</t>
    </rPh>
    <rPh sb="5" eb="8">
      <t>ハッセイゴ</t>
    </rPh>
    <rPh sb="9" eb="11">
      <t>ブタイ</t>
    </rPh>
    <rPh sb="11" eb="12">
      <t>トウ</t>
    </rPh>
    <rPh sb="16" eb="18">
      <t>タイオウ</t>
    </rPh>
    <rPh sb="18" eb="20">
      <t>ヨウリョウ</t>
    </rPh>
    <phoneticPr fontId="6"/>
  </si>
  <si>
    <t>・メンタルヘルスチェックの実施及びメンタルヘルス巡回教育</t>
    <rPh sb="13" eb="15">
      <t>ジッシ</t>
    </rPh>
    <rPh sb="15" eb="16">
      <t>オヨ</t>
    </rPh>
    <rPh sb="24" eb="26">
      <t>ジュンカイ</t>
    </rPh>
    <rPh sb="26" eb="28">
      <t>キョウイク</t>
    </rPh>
    <phoneticPr fontId="6"/>
  </si>
  <si>
    <t>医療保健技術</t>
    <rPh sb="0" eb="2">
      <t>イリョウ</t>
    </rPh>
    <rPh sb="2" eb="4">
      <t>ホケン</t>
    </rPh>
    <rPh sb="4" eb="6">
      <t>ギジュツ</t>
    </rPh>
    <phoneticPr fontId="7"/>
  </si>
  <si>
    <t>感染症に関する文書</t>
    <rPh sb="0" eb="3">
      <t>カンセンショウ</t>
    </rPh>
    <rPh sb="4" eb="5">
      <t>カン</t>
    </rPh>
    <rPh sb="7" eb="9">
      <t>ブンショ</t>
    </rPh>
    <phoneticPr fontId="7"/>
  </si>
  <si>
    <t>・感染症発生報告</t>
    <rPh sb="1" eb="4">
      <t>カンセンショウ</t>
    </rPh>
    <rPh sb="4" eb="6">
      <t>ハッセイ</t>
    </rPh>
    <rPh sb="6" eb="8">
      <t>ホウコク</t>
    </rPh>
    <phoneticPr fontId="6"/>
  </si>
  <si>
    <t>医療保健技術</t>
    <phoneticPr fontId="6"/>
  </si>
  <si>
    <t>・防衛省・自衛隊における髄膜炎菌感染症対策</t>
    <phoneticPr fontId="6"/>
  </si>
  <si>
    <t>・新型コロナウイルス感染症対策及び拡大防止に係る対応要領の基準</t>
    <rPh sb="1" eb="3">
      <t>シンガタ</t>
    </rPh>
    <rPh sb="10" eb="13">
      <t>カンセンショウ</t>
    </rPh>
    <rPh sb="13" eb="15">
      <t>タイサク</t>
    </rPh>
    <rPh sb="15" eb="16">
      <t>オヨ</t>
    </rPh>
    <rPh sb="17" eb="19">
      <t>カクダイ</t>
    </rPh>
    <rPh sb="19" eb="21">
      <t>ボウシ</t>
    </rPh>
    <rPh sb="22" eb="23">
      <t>カカ</t>
    </rPh>
    <rPh sb="24" eb="26">
      <t>タイオウ</t>
    </rPh>
    <rPh sb="26" eb="28">
      <t>ヨウリョウ</t>
    </rPh>
    <rPh sb="29" eb="31">
      <t>キジュン</t>
    </rPh>
    <phoneticPr fontId="6"/>
  </si>
  <si>
    <t>・新型コロナウイルス感染症対策及び拡大防止に係る対応要領の基準</t>
    <phoneticPr fontId="6"/>
  </si>
  <si>
    <t>・感染症発生報告</t>
    <phoneticPr fontId="6"/>
  </si>
  <si>
    <t>・防衛省新型インフルエンザ等対応業務継続計画に基づく措置</t>
    <rPh sb="4" eb="6">
      <t>シンガタ</t>
    </rPh>
    <rPh sb="13" eb="14">
      <t>トウ</t>
    </rPh>
    <rPh sb="14" eb="16">
      <t>タイオウ</t>
    </rPh>
    <rPh sb="16" eb="18">
      <t>ギョウム</t>
    </rPh>
    <rPh sb="18" eb="20">
      <t>ケイゾク</t>
    </rPh>
    <rPh sb="20" eb="22">
      <t>ケイカク</t>
    </rPh>
    <rPh sb="23" eb="24">
      <t>モト</t>
    </rPh>
    <rPh sb="26" eb="28">
      <t>ソチ</t>
    </rPh>
    <phoneticPr fontId="6"/>
  </si>
  <si>
    <t>新型コロナウイルス感染症に対する医療保険技術に関する対応</t>
    <rPh sb="0" eb="2">
      <t>シンガタ</t>
    </rPh>
    <rPh sb="9" eb="12">
      <t>カンセンショウ</t>
    </rPh>
    <rPh sb="13" eb="14">
      <t>タイ</t>
    </rPh>
    <rPh sb="16" eb="18">
      <t>イリョウ</t>
    </rPh>
    <rPh sb="18" eb="20">
      <t>ホケン</t>
    </rPh>
    <rPh sb="20" eb="22">
      <t>ギジュツ</t>
    </rPh>
    <rPh sb="23" eb="24">
      <t>カン</t>
    </rPh>
    <rPh sb="26" eb="28">
      <t>タイオウ</t>
    </rPh>
    <phoneticPr fontId="6"/>
  </si>
  <si>
    <t>・新型コロナ感染症（医療保険技術）　○○年度</t>
    <rPh sb="6" eb="9">
      <t>カンセンショウ</t>
    </rPh>
    <rPh sb="10" eb="12">
      <t>イリョウ</t>
    </rPh>
    <rPh sb="12" eb="14">
      <t>ホケン</t>
    </rPh>
    <rPh sb="14" eb="16">
      <t>ギジュツ</t>
    </rPh>
    <rPh sb="20" eb="22">
      <t>ネンド</t>
    </rPh>
    <phoneticPr fontId="6"/>
  </si>
  <si>
    <t>・新型コロナ感染症（新型コロナウイルス感染拡大に伴う医療保険技術について）</t>
    <rPh sb="6" eb="9">
      <t>カンセンショウ</t>
    </rPh>
    <rPh sb="10" eb="12">
      <t>シンガタ</t>
    </rPh>
    <rPh sb="19" eb="23">
      <t>カンセンカクダイ</t>
    </rPh>
    <rPh sb="24" eb="25">
      <t>トモナ</t>
    </rPh>
    <rPh sb="26" eb="28">
      <t>イリョウ</t>
    </rPh>
    <rPh sb="28" eb="30">
      <t>ホケン</t>
    </rPh>
    <rPh sb="30" eb="32">
      <t>ギジュツ</t>
    </rPh>
    <phoneticPr fontId="6"/>
  </si>
  <si>
    <t>予防接種に関する文書</t>
    <rPh sb="0" eb="2">
      <t>ヨボウ</t>
    </rPh>
    <rPh sb="2" eb="4">
      <t>セッシュ</t>
    </rPh>
    <rPh sb="5" eb="6">
      <t>カン</t>
    </rPh>
    <rPh sb="8" eb="10">
      <t>ブンショ</t>
    </rPh>
    <phoneticPr fontId="7"/>
  </si>
  <si>
    <t>・予防接種の実施</t>
    <rPh sb="1" eb="3">
      <t>ヨボウ</t>
    </rPh>
    <rPh sb="3" eb="5">
      <t>セッシュ</t>
    </rPh>
    <rPh sb="6" eb="8">
      <t>ジッシ</t>
    </rPh>
    <phoneticPr fontId="7"/>
  </si>
  <si>
    <t>・予防接種の実施及び結果</t>
    <rPh sb="1" eb="3">
      <t>ヨボウ</t>
    </rPh>
    <rPh sb="3" eb="5">
      <t>セッシュ</t>
    </rPh>
    <rPh sb="6" eb="8">
      <t>ジッシ</t>
    </rPh>
    <rPh sb="8" eb="9">
      <t>オヨ</t>
    </rPh>
    <rPh sb="10" eb="12">
      <t>ケッカ</t>
    </rPh>
    <phoneticPr fontId="7"/>
  </si>
  <si>
    <t>・予防接種の実施及び結果（海外）</t>
    <phoneticPr fontId="6"/>
  </si>
  <si>
    <t>・インドネシア共和国における国際緊急援助活動に係る予防投薬</t>
    <phoneticPr fontId="6"/>
  </si>
  <si>
    <t>・予防接種等実施報告書</t>
    <phoneticPr fontId="6"/>
  </si>
  <si>
    <t>・予防接種の実施及び結果（国内）</t>
    <rPh sb="1" eb="3">
      <t>ヨボウ</t>
    </rPh>
    <rPh sb="3" eb="5">
      <t>セッシュ</t>
    </rPh>
    <rPh sb="6" eb="8">
      <t>ジッシ</t>
    </rPh>
    <rPh sb="8" eb="9">
      <t>オヨ</t>
    </rPh>
    <rPh sb="10" eb="12">
      <t>ケッカ</t>
    </rPh>
    <rPh sb="13" eb="15">
      <t>コクナイ</t>
    </rPh>
    <phoneticPr fontId="7"/>
  </si>
  <si>
    <t>健康診断に関する文書</t>
    <rPh sb="0" eb="2">
      <t>ケンコウ</t>
    </rPh>
    <rPh sb="2" eb="4">
      <t>シンダン</t>
    </rPh>
    <rPh sb="5" eb="6">
      <t>カン</t>
    </rPh>
    <rPh sb="8" eb="10">
      <t>ブンショ</t>
    </rPh>
    <phoneticPr fontId="7"/>
  </si>
  <si>
    <t>・健康管理手帳の交付等　　　　　　　　　　　　　　　　　　　　　　　　　　　　　</t>
    <rPh sb="1" eb="3">
      <t>ケンコウ</t>
    </rPh>
    <rPh sb="3" eb="5">
      <t>カンリ</t>
    </rPh>
    <rPh sb="5" eb="7">
      <t>テチョウ</t>
    </rPh>
    <rPh sb="8" eb="11">
      <t>コウフトウ</t>
    </rPh>
    <phoneticPr fontId="7"/>
  </si>
  <si>
    <t>・特定緊急作業従事者に対する健康管理の実施要領　　　　　　　　　　　　　　　　　　　</t>
    <phoneticPr fontId="6"/>
  </si>
  <si>
    <t>・航空自衛官等身体歴取扱</t>
  </si>
  <si>
    <t>・騒音障害防止</t>
  </si>
  <si>
    <t>・航空自衛隊における健康診断及び体力検査　　</t>
  </si>
  <si>
    <t>・定期の健康診断の実施要領について（通達）の一部変更</t>
  </si>
  <si>
    <t>・有害物質の取扱業務に従事する隊員に対する特別の健康診断の施行　</t>
  </si>
  <si>
    <t>・隊員の業務従事に供し得る健康管理</t>
    <rPh sb="1" eb="3">
      <t>タイイン</t>
    </rPh>
    <rPh sb="4" eb="6">
      <t>ギョウム</t>
    </rPh>
    <rPh sb="6" eb="8">
      <t>ジュウジ</t>
    </rPh>
    <rPh sb="9" eb="10">
      <t>キョウ</t>
    </rPh>
    <rPh sb="11" eb="12">
      <t>エ</t>
    </rPh>
    <rPh sb="13" eb="15">
      <t>ケンコウ</t>
    </rPh>
    <rPh sb="15" eb="17">
      <t>カンリ</t>
    </rPh>
    <phoneticPr fontId="6"/>
  </si>
  <si>
    <t>・車両等を操縦する自衛隊員の健康管理及び質問票調査結果一覧表　</t>
    <phoneticPr fontId="6"/>
  </si>
  <si>
    <t>・精密検査及び事後措置等の結果一覧表</t>
    <phoneticPr fontId="6"/>
  </si>
  <si>
    <t>・航空自衛隊における風しん予防対策</t>
    <phoneticPr fontId="6"/>
  </si>
  <si>
    <t>・職場における風しんの追加対策</t>
    <phoneticPr fontId="6"/>
  </si>
  <si>
    <t>・人員可動状況報告</t>
    <phoneticPr fontId="6"/>
  </si>
  <si>
    <t>・人員可動状況報告　〇〇年度</t>
    <rPh sb="12" eb="14">
      <t>ネンド</t>
    </rPh>
    <phoneticPr fontId="6"/>
  </si>
  <si>
    <t>・定期・臨時・特別健康診断等実施結果報告書</t>
    <phoneticPr fontId="6"/>
  </si>
  <si>
    <t>・定期・臨時・特別健康診断等実施結果報告書　〇〇年度</t>
    <rPh sb="24" eb="26">
      <t>ネンド</t>
    </rPh>
    <phoneticPr fontId="6"/>
  </si>
  <si>
    <t>・巡回診療の実施及び受診</t>
    <phoneticPr fontId="6"/>
  </si>
  <si>
    <t>・巡回診療の実施及び受診　〇〇年度</t>
    <rPh sb="15" eb="17">
      <t>ネンド</t>
    </rPh>
    <phoneticPr fontId="6"/>
  </si>
  <si>
    <t>・各部隊等で取り扱っている有害な物質の調査について</t>
    <phoneticPr fontId="6"/>
  </si>
  <si>
    <t>・騒音障害防止管理状況報告</t>
  </si>
  <si>
    <t>・騒音障害防止管理状況報告　〇〇年度</t>
    <rPh sb="16" eb="18">
      <t>ネンド</t>
    </rPh>
    <phoneticPr fontId="6"/>
  </si>
  <si>
    <t>航空衛生</t>
    <rPh sb="0" eb="2">
      <t>コウクウ</t>
    </rPh>
    <rPh sb="2" eb="4">
      <t>エイセイ</t>
    </rPh>
    <phoneticPr fontId="6"/>
  </si>
  <si>
    <t>航空衛生に関する文書</t>
    <rPh sb="0" eb="2">
      <t>コウクウ</t>
    </rPh>
    <rPh sb="2" eb="4">
      <t>エイセイ</t>
    </rPh>
    <rPh sb="5" eb="6">
      <t>カン</t>
    </rPh>
    <rPh sb="8" eb="10">
      <t>ブンショ</t>
    </rPh>
    <phoneticPr fontId="6"/>
  </si>
  <si>
    <t>・医学的適性審査会の審査及び航空業務の医学的適否の判定　　　　　　　　　　　　　　　　　</t>
    <rPh sb="1" eb="3">
      <t>イガク</t>
    </rPh>
    <rPh sb="3" eb="4">
      <t>テキ</t>
    </rPh>
    <rPh sb="4" eb="6">
      <t>テキセイ</t>
    </rPh>
    <rPh sb="6" eb="9">
      <t>シンサカイ</t>
    </rPh>
    <rPh sb="10" eb="12">
      <t>シンサ</t>
    </rPh>
    <rPh sb="12" eb="13">
      <t>オヨ</t>
    </rPh>
    <rPh sb="14" eb="16">
      <t>コウクウ</t>
    </rPh>
    <rPh sb="16" eb="18">
      <t>ギョウム</t>
    </rPh>
    <rPh sb="19" eb="22">
      <t>イガクテキ</t>
    </rPh>
    <rPh sb="22" eb="24">
      <t>テキヒ</t>
    </rPh>
    <rPh sb="25" eb="27">
      <t>ハンテイ</t>
    </rPh>
    <phoneticPr fontId="6"/>
  </si>
  <si>
    <t>・選抜時の身体検査</t>
    <phoneticPr fontId="6"/>
  </si>
  <si>
    <t>・航空身体検査受検者の角膜屈折矯正手術管理要領</t>
    <rPh sb="1" eb="3">
      <t>コウクウ</t>
    </rPh>
    <rPh sb="3" eb="5">
      <t>シンタイ</t>
    </rPh>
    <rPh sb="5" eb="7">
      <t>ケンサ</t>
    </rPh>
    <rPh sb="7" eb="10">
      <t>ジュケンシャ</t>
    </rPh>
    <rPh sb="11" eb="13">
      <t>カクマク</t>
    </rPh>
    <rPh sb="13" eb="15">
      <t>クッセツ</t>
    </rPh>
    <rPh sb="15" eb="17">
      <t>キョウセイ</t>
    </rPh>
    <rPh sb="17" eb="19">
      <t>シュジュツ</t>
    </rPh>
    <rPh sb="19" eb="21">
      <t>カンリ</t>
    </rPh>
    <rPh sb="21" eb="23">
      <t>ヨウリョウ</t>
    </rPh>
    <phoneticPr fontId="6"/>
  </si>
  <si>
    <t>・航空業務に従事する隊員のソフトコンタクトレンズ装用の管理要領の試行</t>
    <phoneticPr fontId="6"/>
  </si>
  <si>
    <t>・航空業務従事者の健康管理参考資料</t>
    <rPh sb="1" eb="3">
      <t>コウクウ</t>
    </rPh>
    <rPh sb="3" eb="5">
      <t>ギョウム</t>
    </rPh>
    <rPh sb="5" eb="8">
      <t>ジュウジシャ</t>
    </rPh>
    <rPh sb="9" eb="11">
      <t>ケンコウ</t>
    </rPh>
    <rPh sb="11" eb="13">
      <t>カンリ</t>
    </rPh>
    <rPh sb="13" eb="15">
      <t>サンコウ</t>
    </rPh>
    <rPh sb="15" eb="17">
      <t>シリョウ</t>
    </rPh>
    <phoneticPr fontId="6"/>
  </si>
  <si>
    <t>・新型コロナウイルス感染症に対する航空衛生の対応</t>
    <rPh sb="1" eb="3">
      <t>シンガタ</t>
    </rPh>
    <rPh sb="10" eb="13">
      <t>カンセンショウ</t>
    </rPh>
    <rPh sb="14" eb="15">
      <t>タイ</t>
    </rPh>
    <rPh sb="17" eb="19">
      <t>コウクウ</t>
    </rPh>
    <rPh sb="19" eb="21">
      <t>エイセイ</t>
    </rPh>
    <rPh sb="22" eb="24">
      <t>タイオウ</t>
    </rPh>
    <phoneticPr fontId="6"/>
  </si>
  <si>
    <t>・新型コロナ感染症（航空衛生）　〇〇年度</t>
    <rPh sb="6" eb="9">
      <t>カンセンショウ</t>
    </rPh>
    <rPh sb="10" eb="12">
      <t>コウクウ</t>
    </rPh>
    <rPh sb="12" eb="14">
      <t>エイセイ</t>
    </rPh>
    <rPh sb="18" eb="20">
      <t>ネンド</t>
    </rPh>
    <phoneticPr fontId="6"/>
  </si>
  <si>
    <t>・新型コロナ感染症（新型コロナウイルス感染拡大に伴う航空衛生について）　〇〇年度</t>
    <rPh sb="6" eb="9">
      <t>カンセンショウ</t>
    </rPh>
    <rPh sb="10" eb="12">
      <t>シンガタ</t>
    </rPh>
    <rPh sb="19" eb="23">
      <t>カンセンカクダイ</t>
    </rPh>
    <rPh sb="24" eb="25">
      <t>トモナ</t>
    </rPh>
    <rPh sb="26" eb="30">
      <t>コウクウエイセイ</t>
    </rPh>
    <rPh sb="38" eb="40">
      <t>ネンド</t>
    </rPh>
    <phoneticPr fontId="6"/>
  </si>
  <si>
    <t>航空身体検査に関する文書</t>
    <rPh sb="0" eb="2">
      <t>コウクウ</t>
    </rPh>
    <rPh sb="2" eb="4">
      <t>シンタイ</t>
    </rPh>
    <rPh sb="4" eb="6">
      <t>ケンサ</t>
    </rPh>
    <rPh sb="7" eb="8">
      <t>カン</t>
    </rPh>
    <rPh sb="10" eb="12">
      <t>ブンショ</t>
    </rPh>
    <phoneticPr fontId="6"/>
  </si>
  <si>
    <t>・要撃管制業務の要員等及び要撃管制業務従事者の航空身体検査</t>
    <rPh sb="1" eb="3">
      <t>ヨウゲキ</t>
    </rPh>
    <rPh sb="3" eb="5">
      <t>カンセイ</t>
    </rPh>
    <rPh sb="5" eb="7">
      <t>ギョウム</t>
    </rPh>
    <rPh sb="8" eb="10">
      <t>ヨウイン</t>
    </rPh>
    <rPh sb="10" eb="11">
      <t>トウ</t>
    </rPh>
    <rPh sb="11" eb="12">
      <t>オヨ</t>
    </rPh>
    <rPh sb="13" eb="15">
      <t>ヨウゲキ</t>
    </rPh>
    <rPh sb="15" eb="17">
      <t>カンセイ</t>
    </rPh>
    <rPh sb="17" eb="19">
      <t>ギョウム</t>
    </rPh>
    <rPh sb="19" eb="22">
      <t>ジュウジシャ</t>
    </rPh>
    <rPh sb="23" eb="25">
      <t>コウクウ</t>
    </rPh>
    <rPh sb="25" eb="27">
      <t>シンタイ</t>
    </rPh>
    <rPh sb="27" eb="29">
      <t>ケンサ</t>
    </rPh>
    <phoneticPr fontId="6"/>
  </si>
  <si>
    <t>・航空身体検査における血液検査の実施及び判定要領の試行</t>
    <rPh sb="1" eb="3">
      <t>コウクウ</t>
    </rPh>
    <rPh sb="3" eb="5">
      <t>シンタイ</t>
    </rPh>
    <rPh sb="5" eb="7">
      <t>ケンサ</t>
    </rPh>
    <rPh sb="11" eb="13">
      <t>ケツエキ</t>
    </rPh>
    <rPh sb="13" eb="15">
      <t>ケンサ</t>
    </rPh>
    <rPh sb="16" eb="18">
      <t>ジッシ</t>
    </rPh>
    <rPh sb="18" eb="19">
      <t>オヨ</t>
    </rPh>
    <rPh sb="20" eb="22">
      <t>ハンテイ</t>
    </rPh>
    <rPh sb="22" eb="24">
      <t>ヨウリョウ</t>
    </rPh>
    <rPh sb="25" eb="27">
      <t>シコウ</t>
    </rPh>
    <phoneticPr fontId="6"/>
  </si>
  <si>
    <t>航空生理訓練に関する文書</t>
    <rPh sb="0" eb="2">
      <t>コウクウ</t>
    </rPh>
    <rPh sb="2" eb="4">
      <t>セイリ</t>
    </rPh>
    <rPh sb="4" eb="6">
      <t>クンレン</t>
    </rPh>
    <rPh sb="7" eb="8">
      <t>カン</t>
    </rPh>
    <rPh sb="10" eb="12">
      <t>ブンショ</t>
    </rPh>
    <phoneticPr fontId="6"/>
  </si>
  <si>
    <t>・航空身体検査及び航空生理訓練の依頼</t>
    <phoneticPr fontId="6"/>
  </si>
  <si>
    <t>・航空身体検査及び航空生理訓練の依頼　〇〇年度</t>
    <rPh sb="21" eb="23">
      <t>ネンド</t>
    </rPh>
    <phoneticPr fontId="6"/>
  </si>
  <si>
    <t>・低圧訓練証における有効期限延長の措置</t>
    <phoneticPr fontId="6"/>
  </si>
  <si>
    <t>・低圧訓練証の有効期間</t>
    <phoneticPr fontId="6"/>
  </si>
  <si>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6"/>
  </si>
  <si>
    <t>2(2)ア(ｱ)</t>
    <phoneticPr fontId="6"/>
  </si>
  <si>
    <t>１年</t>
    <phoneticPr fontId="7"/>
  </si>
  <si>
    <t>秘密保全</t>
    <rPh sb="0" eb="2">
      <t>ヒミツ</t>
    </rPh>
    <rPh sb="2" eb="4">
      <t>ホゼン</t>
    </rPh>
    <phoneticPr fontId="7"/>
  </si>
  <si>
    <t>運用に関する文書</t>
    <rPh sb="0" eb="2">
      <t>ウンヨウ</t>
    </rPh>
    <rPh sb="3" eb="4">
      <t>カン</t>
    </rPh>
    <rPh sb="6" eb="8">
      <t>ブンショ</t>
    </rPh>
    <phoneticPr fontId="6"/>
  </si>
  <si>
    <t>防衛</t>
    <rPh sb="0" eb="2">
      <t>ボウエイ</t>
    </rPh>
    <phoneticPr fontId="7"/>
  </si>
  <si>
    <t>廃棄</t>
    <rPh sb="0" eb="2">
      <t>ハイキ</t>
    </rPh>
    <phoneticPr fontId="9"/>
  </si>
  <si>
    <t>保護管理者が指定解除した日に係る特定日以後１年</t>
    <rPh sb="0" eb="2">
      <t>ホゴ</t>
    </rPh>
    <rPh sb="2" eb="4">
      <t>カンリ</t>
    </rPh>
    <rPh sb="4" eb="5">
      <t>シャ</t>
    </rPh>
    <rPh sb="6" eb="8">
      <t>シテイ</t>
    </rPh>
    <rPh sb="8" eb="10">
      <t>カイジョ</t>
    </rPh>
    <rPh sb="12" eb="13">
      <t>ヒ</t>
    </rPh>
    <rPh sb="14" eb="15">
      <t>カカ</t>
    </rPh>
    <rPh sb="16" eb="19">
      <t>トクテイビ</t>
    </rPh>
    <rPh sb="19" eb="21">
      <t>イゴ</t>
    </rPh>
    <rPh sb="22" eb="23">
      <t>ネン</t>
    </rPh>
    <phoneticPr fontId="6"/>
  </si>
  <si>
    <t>⑥中分類</t>
    <rPh sb="1" eb="2">
      <t>チュウ</t>
    </rPh>
    <rPh sb="2" eb="4">
      <t>ブンルイ</t>
    </rPh>
    <phoneticPr fontId="6"/>
  </si>
  <si>
    <t>⑤大分類</t>
    <rPh sb="1" eb="2">
      <t>オオ</t>
    </rPh>
    <rPh sb="2" eb="4">
      <t>ブンルイ</t>
    </rPh>
    <phoneticPr fontId="6"/>
  </si>
  <si>
    <t>礼式</t>
    <rPh sb="0" eb="2">
      <t>レイシキ</t>
    </rPh>
    <phoneticPr fontId="6"/>
  </si>
  <si>
    <t>・航空自衛隊技術指令書</t>
    <rPh sb="1" eb="3">
      <t>コウクウ</t>
    </rPh>
    <rPh sb="3" eb="6">
      <t>ジエイタイ</t>
    </rPh>
    <rPh sb="6" eb="8">
      <t>ギジュツ</t>
    </rPh>
    <rPh sb="8" eb="11">
      <t>シレイショ</t>
    </rPh>
    <phoneticPr fontId="6"/>
  </si>
  <si>
    <t>旅費に関する帳簿</t>
    <phoneticPr fontId="6"/>
  </si>
  <si>
    <t>プログラムに関する文書</t>
    <rPh sb="6" eb="7">
      <t>カン</t>
    </rPh>
    <rPh sb="9" eb="11">
      <t>ブンショ</t>
    </rPh>
    <phoneticPr fontId="6"/>
  </si>
  <si>
    <t>品質管理</t>
    <rPh sb="0" eb="2">
      <t>ヒンシツ</t>
    </rPh>
    <rPh sb="2" eb="4">
      <t>カンリ</t>
    </rPh>
    <phoneticPr fontId="6"/>
  </si>
  <si>
    <t>品質管理に関する文書</t>
    <rPh sb="0" eb="2">
      <t>ヒンシツ</t>
    </rPh>
    <rPh sb="2" eb="4">
      <t>カンリ</t>
    </rPh>
    <rPh sb="5" eb="6">
      <t>カン</t>
    </rPh>
    <rPh sb="8" eb="10">
      <t>ブンショ</t>
    </rPh>
    <phoneticPr fontId="6"/>
  </si>
  <si>
    <t>廃棄</t>
  </si>
  <si>
    <t>文書、郵政</t>
    <rPh sb="0" eb="2">
      <t>ブンショ</t>
    </rPh>
    <rPh sb="3" eb="5">
      <t>ユウセイ</t>
    </rPh>
    <phoneticPr fontId="7"/>
  </si>
  <si>
    <t>業務計画</t>
    <rPh sb="0" eb="2">
      <t>ギョウム</t>
    </rPh>
    <rPh sb="2" eb="4">
      <t>ケイカク</t>
    </rPh>
    <phoneticPr fontId="7"/>
  </si>
  <si>
    <t>工事</t>
    <rPh sb="0" eb="2">
      <t>コウジ</t>
    </rPh>
    <phoneticPr fontId="6"/>
  </si>
  <si>
    <t>輸送</t>
    <rPh sb="0" eb="2">
      <t>ユソウ</t>
    </rPh>
    <phoneticPr fontId="6"/>
  </si>
  <si>
    <t>達その他の例規的文書の制定又は改廃のための文書</t>
    <rPh sb="0" eb="1">
      <t>タツ</t>
    </rPh>
    <rPh sb="3" eb="4">
      <t>タ</t>
    </rPh>
    <rPh sb="5" eb="7">
      <t>レイキ</t>
    </rPh>
    <rPh sb="7" eb="8">
      <t>テキ</t>
    </rPh>
    <rPh sb="8" eb="10">
      <t>ブンショ</t>
    </rPh>
    <phoneticPr fontId="7"/>
  </si>
  <si>
    <t>・出張簿</t>
    <phoneticPr fontId="6"/>
  </si>
  <si>
    <t>・機能及び特性に応ずる関連の計画</t>
    <phoneticPr fontId="6"/>
  </si>
  <si>
    <t>運用</t>
    <rPh sb="0" eb="2">
      <t>ウンヨウ</t>
    </rPh>
    <phoneticPr fontId="6"/>
  </si>
  <si>
    <t>１年</t>
    <rPh sb="1" eb="2">
      <t>ネン</t>
    </rPh>
    <phoneticPr fontId="32"/>
  </si>
  <si>
    <t>・認識票（甲）請求書について</t>
    <phoneticPr fontId="6"/>
  </si>
  <si>
    <t>・保護責任者等解除書</t>
    <phoneticPr fontId="6"/>
  </si>
  <si>
    <t>法規類等を集約した文書</t>
    <phoneticPr fontId="6"/>
  </si>
  <si>
    <t>電気工作物管理に関する文書</t>
    <rPh sb="0" eb="2">
      <t>デンキ</t>
    </rPh>
    <phoneticPr fontId="7"/>
  </si>
  <si>
    <t>基地施設基本図に関する文書</t>
    <rPh sb="0" eb="2">
      <t>キチ</t>
    </rPh>
    <phoneticPr fontId="7"/>
  </si>
  <si>
    <t>・基地施設基本図</t>
    <phoneticPr fontId="7"/>
  </si>
  <si>
    <t>施設の工事に関する文書</t>
    <rPh sb="3" eb="5">
      <t>コウジ</t>
    </rPh>
    <phoneticPr fontId="7"/>
  </si>
  <si>
    <t>物品亡失損傷等に関する文書</t>
    <phoneticPr fontId="6"/>
  </si>
  <si>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
　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
　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
　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6"/>
  </si>
  <si>
    <t>航空総隊南西航空方面隊南西航空警戒管制団司令部装備部標準文書保存期間基準（保存期間表）</t>
    <rPh sb="0" eb="2">
      <t>コウクウ</t>
    </rPh>
    <rPh sb="2" eb="3">
      <t>ソウ</t>
    </rPh>
    <rPh sb="3" eb="4">
      <t>タイ</t>
    </rPh>
    <rPh sb="26" eb="28">
      <t>ヒョウジュン</t>
    </rPh>
    <rPh sb="28" eb="30">
      <t>ブンショ</t>
    </rPh>
    <rPh sb="30" eb="32">
      <t>ホゾン</t>
    </rPh>
    <rPh sb="32" eb="34">
      <t>キカン</t>
    </rPh>
    <rPh sb="34" eb="36">
      <t>キジュン</t>
    </rPh>
    <rPh sb="37" eb="39">
      <t>ホゾン</t>
    </rPh>
    <rPh sb="39" eb="41">
      <t>キカン</t>
    </rPh>
    <rPh sb="41" eb="42">
      <t>ヒョウ</t>
    </rPh>
    <phoneticPr fontId="6"/>
  </si>
  <si>
    <t>（令和７年４月１日から適用）</t>
    <rPh sb="1" eb="2">
      <t>レイ</t>
    </rPh>
    <rPh sb="2" eb="3">
      <t>ワ</t>
    </rPh>
    <rPh sb="4" eb="5">
      <t>ネン</t>
    </rPh>
    <rPh sb="6" eb="7">
      <t>ガツ</t>
    </rPh>
    <rPh sb="8" eb="9">
      <t>ヒ</t>
    </rPh>
    <rPh sb="11" eb="13">
      <t>テキヨウ</t>
    </rPh>
    <phoneticPr fontId="6"/>
  </si>
  <si>
    <t>文書管理者：装備部長</t>
    <rPh sb="0" eb="2">
      <t>ブンショ</t>
    </rPh>
    <rPh sb="2" eb="4">
      <t>カンリ</t>
    </rPh>
    <rPh sb="4" eb="5">
      <t>シャ</t>
    </rPh>
    <rPh sb="6" eb="8">
      <t>ソウビ</t>
    </rPh>
    <rPh sb="8" eb="10">
      <t>ブチョウ</t>
    </rPh>
    <phoneticPr fontId="6"/>
  </si>
  <si>
    <t>③行政文書の類型</t>
    <rPh sb="1" eb="5">
      <t>ギョウセイブンショ</t>
    </rPh>
    <rPh sb="6" eb="8">
      <t>ルイケイ</t>
    </rPh>
    <phoneticPr fontId="7"/>
  </si>
  <si>
    <t>⑦小分類（行政文書ファイルの名称）</t>
    <phoneticPr fontId="6"/>
  </si>
  <si>
    <t>⑨訓令別表第２の該当項</t>
    <phoneticPr fontId="7"/>
  </si>
  <si>
    <t xml:space="preserve">・来簡簿　〇〇年
</t>
    <rPh sb="7" eb="8">
      <t>ネン</t>
    </rPh>
    <phoneticPr fontId="6"/>
  </si>
  <si>
    <t>・代決簿</t>
    <rPh sb="1" eb="3">
      <t>ダイケツ</t>
    </rPh>
    <phoneticPr fontId="6"/>
  </si>
  <si>
    <t>・代決簿　○○年度</t>
    <rPh sb="1" eb="4">
      <t>ダイケツボ</t>
    </rPh>
    <rPh sb="7" eb="9">
      <t>ネンド</t>
    </rPh>
    <phoneticPr fontId="6"/>
  </si>
  <si>
    <t>・〇〇年度　情報部署以外の職員と元防衛省職員との面会に関する報告書（△△）（△△には部署名を記入）</t>
    <rPh sb="1" eb="5">
      <t>マルマルネンド</t>
    </rPh>
    <rPh sb="6" eb="8">
      <t>ジョウホウ</t>
    </rPh>
    <rPh sb="8" eb="10">
      <t>ブショ</t>
    </rPh>
    <rPh sb="10" eb="12">
      <t>イガイ</t>
    </rPh>
    <rPh sb="13" eb="15">
      <t>ショクイン</t>
    </rPh>
    <rPh sb="16" eb="17">
      <t>モト</t>
    </rPh>
    <rPh sb="17" eb="19">
      <t>ボウエイ</t>
    </rPh>
    <rPh sb="19" eb="20">
      <t>ショウ</t>
    </rPh>
    <rPh sb="20" eb="22">
      <t>ショクイン</t>
    </rPh>
    <rPh sb="24" eb="26">
      <t>メンカイ</t>
    </rPh>
    <rPh sb="27" eb="28">
      <t>カン</t>
    </rPh>
    <rPh sb="30" eb="33">
      <t>ホウコクショ</t>
    </rPh>
    <rPh sb="42" eb="45">
      <t>ブショメイ</t>
    </rPh>
    <rPh sb="46" eb="48">
      <t>キニュウ</t>
    </rPh>
    <phoneticPr fontId="6"/>
  </si>
  <si>
    <t>航空自衛隊史</t>
    <rPh sb="0" eb="2">
      <t>コウクウ</t>
    </rPh>
    <rPh sb="2" eb="5">
      <t>ジエイタイ</t>
    </rPh>
    <rPh sb="5" eb="6">
      <t>シ</t>
    </rPh>
    <phoneticPr fontId="7"/>
  </si>
  <si>
    <t>・航空自衛隊史・五十年表</t>
    <rPh sb="1" eb="3">
      <t>コウクウ</t>
    </rPh>
    <rPh sb="3" eb="6">
      <t>ジエイタイ</t>
    </rPh>
    <rPh sb="6" eb="7">
      <t>シ</t>
    </rPh>
    <rPh sb="8" eb="10">
      <t>ゴジュウ</t>
    </rPh>
    <rPh sb="10" eb="12">
      <t>ネンピョウ</t>
    </rPh>
    <phoneticPr fontId="7"/>
  </si>
  <si>
    <t>５年（来簡）</t>
    <rPh sb="1" eb="2">
      <t>ネン</t>
    </rPh>
    <rPh sb="3" eb="4">
      <t>キ</t>
    </rPh>
    <rPh sb="4" eb="5">
      <t>カン</t>
    </rPh>
    <phoneticPr fontId="7"/>
  </si>
  <si>
    <t>-</t>
  </si>
  <si>
    <t>部隊史</t>
    <phoneticPr fontId="6"/>
  </si>
  <si>
    <t>・南西航空警戒管制隊史（○○年度）</t>
    <rPh sb="9" eb="10">
      <t>タイ</t>
    </rPh>
    <rPh sb="14" eb="16">
      <t>ネンド</t>
    </rPh>
    <phoneticPr fontId="6"/>
  </si>
  <si>
    <t>１０年
（平成２７年３月３１日以前）</t>
    <rPh sb="2" eb="3">
      <t>ネン</t>
    </rPh>
    <phoneticPr fontId="7"/>
  </si>
  <si>
    <t>・南西航空警戒管制団史（○○年度）</t>
    <rPh sb="14" eb="16">
      <t>ネンド</t>
    </rPh>
    <phoneticPr fontId="6"/>
  </si>
  <si>
    <t>１年（来簡）</t>
    <rPh sb="1" eb="2">
      <t>ネン</t>
    </rPh>
    <rPh sb="3" eb="4">
      <t>キ</t>
    </rPh>
    <rPh sb="4" eb="5">
      <t>カン</t>
    </rPh>
    <phoneticPr fontId="7"/>
  </si>
  <si>
    <t>南西航空警戒管制団史用資料</t>
    <phoneticPr fontId="6"/>
  </si>
  <si>
    <t>・○○年度南西航空警戒管制団史用資料</t>
    <rPh sb="1" eb="5">
      <t>マルマルネンド</t>
    </rPh>
    <phoneticPr fontId="6"/>
  </si>
  <si>
    <t>情報公開及び個人情報保護に関する文書</t>
    <rPh sb="0" eb="2">
      <t>ジョウホウ</t>
    </rPh>
    <rPh sb="2" eb="4">
      <t>コウカイ</t>
    </rPh>
    <rPh sb="4" eb="5">
      <t>オヨ</t>
    </rPh>
    <rPh sb="6" eb="8">
      <t>コジン</t>
    </rPh>
    <rPh sb="8" eb="10">
      <t>ジョウホウ</t>
    </rPh>
    <rPh sb="10" eb="12">
      <t>ホゴ</t>
    </rPh>
    <rPh sb="13" eb="14">
      <t>カン</t>
    </rPh>
    <rPh sb="16" eb="18">
      <t>ブンショ</t>
    </rPh>
    <phoneticPr fontId="6"/>
  </si>
  <si>
    <t>・情報公開実施担当者の指名に関する通達</t>
    <rPh sb="11" eb="13">
      <t>シメイ</t>
    </rPh>
    <rPh sb="14" eb="15">
      <t>カン</t>
    </rPh>
    <rPh sb="17" eb="19">
      <t>ツウタツ</t>
    </rPh>
    <phoneticPr fontId="6"/>
  </si>
  <si>
    <t>・情報公開関係業務
・（〇〇年度）情報公開実施担当者の指名について</t>
    <rPh sb="1" eb="9">
      <t>ジョウホウコウカイカンケイギョウム</t>
    </rPh>
    <rPh sb="14" eb="15">
      <t>ネン</t>
    </rPh>
    <rPh sb="15" eb="16">
      <t>ド</t>
    </rPh>
    <rPh sb="27" eb="29">
      <t>シメイ</t>
    </rPh>
    <phoneticPr fontId="6"/>
  </si>
  <si>
    <t>・〇〇年度情報公開実施担当者名簿</t>
    <rPh sb="3" eb="4">
      <t>ネン</t>
    </rPh>
    <rPh sb="4" eb="5">
      <t>ド</t>
    </rPh>
    <phoneticPr fontId="6"/>
  </si>
  <si>
    <t>・個人情報保護業務ハンドブック</t>
    <phoneticPr fontId="6"/>
  </si>
  <si>
    <t>５年
（令和５年３月３１日以前）</t>
    <rPh sb="4" eb="6">
      <t>レイワ</t>
    </rPh>
    <phoneticPr fontId="6"/>
  </si>
  <si>
    <t>・個人情報に係る教育実施結果報告、研修等実施結果報告</t>
    <phoneticPr fontId="6"/>
  </si>
  <si>
    <t>・○○年度個人情報保護業務</t>
    <rPh sb="3" eb="5">
      <t>ネンド</t>
    </rPh>
    <rPh sb="9" eb="13">
      <t>ホゴギョウム</t>
    </rPh>
    <phoneticPr fontId="6"/>
  </si>
  <si>
    <t>・個人情報保護責任者等指定書</t>
    <rPh sb="1" eb="5">
      <t>コジンジョウホウ</t>
    </rPh>
    <rPh sb="5" eb="7">
      <t>ホゴ</t>
    </rPh>
    <rPh sb="7" eb="10">
      <t>セキニンシャ</t>
    </rPh>
    <rPh sb="10" eb="11">
      <t>トウ</t>
    </rPh>
    <rPh sb="11" eb="13">
      <t>シテイ</t>
    </rPh>
    <rPh sb="13" eb="14">
      <t>ショ</t>
    </rPh>
    <phoneticPr fontId="6"/>
  </si>
  <si>
    <t>・個人情報保護責任者等解除書（○○年度）</t>
    <rPh sb="1" eb="5">
      <t>コジンジョウホウ</t>
    </rPh>
    <rPh sb="5" eb="7">
      <t>ホゴ</t>
    </rPh>
    <rPh sb="7" eb="10">
      <t>セキニンシャ</t>
    </rPh>
    <rPh sb="10" eb="11">
      <t>トウ</t>
    </rPh>
    <rPh sb="11" eb="13">
      <t>カイジョ</t>
    </rPh>
    <rPh sb="13" eb="14">
      <t>ショ</t>
    </rPh>
    <phoneticPr fontId="6"/>
  </si>
  <si>
    <t>（２２の項に掲げるものを除く。）</t>
    <phoneticPr fontId="6"/>
  </si>
  <si>
    <t>・文書管理者引継報告書（○○年度）</t>
    <rPh sb="1" eb="3">
      <t>ブンショ</t>
    </rPh>
    <rPh sb="3" eb="6">
      <t>カンリシャ</t>
    </rPh>
    <rPh sb="6" eb="8">
      <t>ヒキツギ</t>
    </rPh>
    <rPh sb="8" eb="10">
      <t>ホウコク</t>
    </rPh>
    <rPh sb="10" eb="11">
      <t>ショ</t>
    </rPh>
    <rPh sb="14" eb="16">
      <t>ネンド</t>
    </rPh>
    <phoneticPr fontId="7"/>
  </si>
  <si>
    <t>・航空自衛隊法規類集</t>
    <rPh sb="1" eb="10">
      <t>コウクウジエイタイホウキルイシュウ</t>
    </rPh>
    <phoneticPr fontId="6"/>
  </si>
  <si>
    <t>１０年
（来簡）</t>
    <rPh sb="2" eb="3">
      <t>ネン</t>
    </rPh>
    <rPh sb="5" eb="7">
      <t>ライカン</t>
    </rPh>
    <phoneticPr fontId="7"/>
  </si>
  <si>
    <t>公印の制定、改刻又は廃止に関する文書</t>
    <phoneticPr fontId="6"/>
  </si>
  <si>
    <t>・公印の制定、改刻及び廃止</t>
    <rPh sb="1" eb="3">
      <t>コウイン</t>
    </rPh>
    <rPh sb="4" eb="6">
      <t>セイテイ</t>
    </rPh>
    <rPh sb="7" eb="8">
      <t>カイ</t>
    </rPh>
    <rPh sb="8" eb="9">
      <t>コク</t>
    </rPh>
    <rPh sb="9" eb="10">
      <t>オヨ</t>
    </rPh>
    <rPh sb="11" eb="13">
      <t>ハイシ</t>
    </rPh>
    <phoneticPr fontId="7"/>
  </si>
  <si>
    <t>・公印の廃止について</t>
    <phoneticPr fontId="6"/>
  </si>
  <si>
    <t>・○○年度文書管理担当者等の指定</t>
    <rPh sb="3" eb="5">
      <t>ネンド</t>
    </rPh>
    <rPh sb="12" eb="13">
      <t>トウ</t>
    </rPh>
    <phoneticPr fontId="6"/>
  </si>
  <si>
    <t>指定された文書管理担当者が解除された日に係る特定日以後１年</t>
    <rPh sb="0" eb="2">
      <t>シテイ</t>
    </rPh>
    <rPh sb="5" eb="7">
      <t>ブンショ</t>
    </rPh>
    <rPh sb="7" eb="9">
      <t>カンリ</t>
    </rPh>
    <rPh sb="9" eb="12">
      <t>タントウシャ</t>
    </rPh>
    <rPh sb="13" eb="15">
      <t>カイジョ</t>
    </rPh>
    <rPh sb="18" eb="19">
      <t>ヒ</t>
    </rPh>
    <rPh sb="20" eb="21">
      <t>カカ</t>
    </rPh>
    <rPh sb="22" eb="25">
      <t>トクテイビ</t>
    </rPh>
    <rPh sb="25" eb="27">
      <t>イゴ</t>
    </rPh>
    <rPh sb="28" eb="29">
      <t>ネン</t>
    </rPh>
    <phoneticPr fontId="7"/>
  </si>
  <si>
    <t>・行政文書の管理に関する報告</t>
    <phoneticPr fontId="6"/>
  </si>
  <si>
    <t>・○○年度行政文書推進月間</t>
    <rPh sb="1" eb="5">
      <t>マルマルネンド</t>
    </rPh>
    <rPh sb="5" eb="9">
      <t>ギョウセイブンショ</t>
    </rPh>
    <rPh sb="9" eb="13">
      <t>スイシンゲッカン</t>
    </rPh>
    <phoneticPr fontId="6"/>
  </si>
  <si>
    <t>・行政文書管理推進月間における取組等（○○年度）</t>
    <rPh sb="5" eb="7">
      <t>カンリ</t>
    </rPh>
    <rPh sb="15" eb="18">
      <t>トリクミトウ</t>
    </rPh>
    <rPh sb="21" eb="23">
      <t>ネンド</t>
    </rPh>
    <phoneticPr fontId="6"/>
  </si>
  <si>
    <t>・（○○年度）規則類制定通知
・○○年度行政文書管理
・○○年度統合幕僚監部首席参事官による定時報告の件名一覧表の報告について
・○○年度文書管理者が作成する標準文書保存期間基準について
・○○年度公文書管理等の適正化に向けたｅ－ラーニングについて</t>
    <rPh sb="4" eb="6">
      <t>ネンド</t>
    </rPh>
    <rPh sb="7" eb="10">
      <t>キソクルイ</t>
    </rPh>
    <rPh sb="10" eb="12">
      <t>セイテイ</t>
    </rPh>
    <rPh sb="12" eb="14">
      <t>ツウチ</t>
    </rPh>
    <rPh sb="16" eb="20">
      <t>マルマルネンド</t>
    </rPh>
    <rPh sb="20" eb="24">
      <t>ギョウセイブンショ</t>
    </rPh>
    <rPh sb="24" eb="26">
      <t>カンリ</t>
    </rPh>
    <phoneticPr fontId="6"/>
  </si>
  <si>
    <t>・○○年度公文書等の管理に関する法律第８条第２項に基づく廃棄について
・○○年度行政文書管理監査</t>
    <rPh sb="3" eb="5">
      <t>ネンド</t>
    </rPh>
    <phoneticPr fontId="6"/>
  </si>
  <si>
    <t>表彰式に関する文書</t>
    <phoneticPr fontId="6"/>
  </si>
  <si>
    <t>・表彰式の実施に関する文書</t>
    <rPh sb="1" eb="4">
      <t>ヒョウショウシキ</t>
    </rPh>
    <rPh sb="5" eb="7">
      <t>ジッシ</t>
    </rPh>
    <rPh sb="8" eb="9">
      <t>カン</t>
    </rPh>
    <rPh sb="11" eb="13">
      <t>ブンショ</t>
    </rPh>
    <phoneticPr fontId="6"/>
  </si>
  <si>
    <t>・○○年度礼式
・（○○年度）表彰式の実施に関する（△△）日日命令（△△は部隊名を記入）</t>
    <rPh sb="1" eb="5">
      <t>マルマルネンド</t>
    </rPh>
    <rPh sb="5" eb="7">
      <t>レイシキ</t>
    </rPh>
    <rPh sb="12" eb="14">
      <t>ネンド</t>
    </rPh>
    <rPh sb="37" eb="40">
      <t>ブタイメイ</t>
    </rPh>
    <rPh sb="41" eb="43">
      <t>キニュウ</t>
    </rPh>
    <phoneticPr fontId="6"/>
  </si>
  <si>
    <t>会計
（15の項及び24の項に掲げるものを除く。）</t>
    <phoneticPr fontId="6"/>
  </si>
  <si>
    <t>・契約担当者の指定に関する文書</t>
    <rPh sb="1" eb="3">
      <t>ケイヤク</t>
    </rPh>
    <rPh sb="3" eb="6">
      <t>タントウシャ</t>
    </rPh>
    <rPh sb="7" eb="9">
      <t>シテイ</t>
    </rPh>
    <rPh sb="10" eb="11">
      <t>カン</t>
    </rPh>
    <rPh sb="13" eb="15">
      <t>ブンショ</t>
    </rPh>
    <phoneticPr fontId="6"/>
  </si>
  <si>
    <t>・○○年度契約担当官補助者指名</t>
    <rPh sb="1" eb="5">
      <t>マルマルネンド</t>
    </rPh>
    <phoneticPr fontId="6"/>
  </si>
  <si>
    <t>・契約整理簿
・契約簿（支出負担行為簿）
・役務調達要求書
・契約済通知書、検査指令書
・検査調書</t>
    <rPh sb="28" eb="29">
      <t>ショ</t>
    </rPh>
    <rPh sb="45" eb="49">
      <t>ケンサチョウショ</t>
    </rPh>
    <phoneticPr fontId="6"/>
  </si>
  <si>
    <t>・○○年度輸送役務契約</t>
    <rPh sb="1" eb="5">
      <t>マルマルネンド</t>
    </rPh>
    <phoneticPr fontId="6"/>
  </si>
  <si>
    <t>・○○年度輸送役務担当官等の指名及び取消
・○○年度建設工事請負契約
・○○年度役務調達要求
・○○年度契約担当官補助者等の指名及び取消
・○○年度検査指令に係る書類
・○○年度私金立替払使用伺</t>
    <rPh sb="1" eb="5">
      <t>マルマルネンド</t>
    </rPh>
    <rPh sb="22" eb="26">
      <t>マルマルネンド</t>
    </rPh>
    <rPh sb="36" eb="40">
      <t>マルマルネンド</t>
    </rPh>
    <rPh sb="48" eb="52">
      <t>マルマルネンド</t>
    </rPh>
    <rPh sb="52" eb="60">
      <t>ケイヤクタントウカンホジョシャ</t>
    </rPh>
    <rPh sb="60" eb="61">
      <t>トウ</t>
    </rPh>
    <rPh sb="62" eb="64">
      <t>シメイ</t>
    </rPh>
    <rPh sb="64" eb="65">
      <t>オヨ</t>
    </rPh>
    <rPh sb="66" eb="68">
      <t>トリケシ</t>
    </rPh>
    <rPh sb="70" eb="74">
      <t>マルマルネンド</t>
    </rPh>
    <rPh sb="74" eb="78">
      <t>ケンサシレイ</t>
    </rPh>
    <rPh sb="79" eb="80">
      <t>カカ</t>
    </rPh>
    <rPh sb="81" eb="83">
      <t>ショルイ</t>
    </rPh>
    <rPh sb="87" eb="89">
      <t>ネンド</t>
    </rPh>
    <rPh sb="89" eb="94">
      <t>シキンタテカエバライ</t>
    </rPh>
    <rPh sb="94" eb="96">
      <t>シヨウ</t>
    </rPh>
    <rPh sb="96" eb="97">
      <t>ウカガイ</t>
    </rPh>
    <phoneticPr fontId="6"/>
  </si>
  <si>
    <t>・公共工事の入札及び契約の細部事項
・公共工事の入札及び契約の適正化の促進に関する細部事項</t>
    <phoneticPr fontId="6"/>
  </si>
  <si>
    <t>・旅行命令簿</t>
    <phoneticPr fontId="6"/>
  </si>
  <si>
    <t>・旅行命令簿（○○年度）</t>
    <phoneticPr fontId="6"/>
  </si>
  <si>
    <t>３年
（令和６年３月３１日以前）</t>
    <rPh sb="1" eb="2">
      <t>ネン</t>
    </rPh>
    <phoneticPr fontId="6"/>
  </si>
  <si>
    <t>・○○年度出張簿</t>
    <phoneticPr fontId="6"/>
  </si>
  <si>
    <t>・旅費に関する業務を担当する職員の通知書</t>
    <rPh sb="1" eb="3">
      <t>リョヒ</t>
    </rPh>
    <rPh sb="4" eb="5">
      <t>カン</t>
    </rPh>
    <rPh sb="7" eb="9">
      <t>ギョウム</t>
    </rPh>
    <rPh sb="10" eb="12">
      <t>タントウ</t>
    </rPh>
    <rPh sb="14" eb="16">
      <t>ショクイン</t>
    </rPh>
    <rPh sb="17" eb="20">
      <t>ツウチショ</t>
    </rPh>
    <phoneticPr fontId="6"/>
  </si>
  <si>
    <t>・旅費担当職員通知書（○○年度）</t>
    <rPh sb="1" eb="10">
      <t>リョヒタントウショクインツウチショ</t>
    </rPh>
    <phoneticPr fontId="6"/>
  </si>
  <si>
    <t>・旅費及び謝金･諸手当システム（ＳＥＡＢＩＳ）に関する帳簿</t>
    <rPh sb="24" eb="25">
      <t>カン</t>
    </rPh>
    <rPh sb="27" eb="29">
      <t>チョウボ</t>
    </rPh>
    <phoneticPr fontId="6"/>
  </si>
  <si>
    <t>・○○年度旅行計画書・旅行命令簿（SEABIS）</t>
    <phoneticPr fontId="6"/>
  </si>
  <si>
    <t>・○○年度旅費概算・精算請求書（SEABIS）</t>
    <phoneticPr fontId="6"/>
  </si>
  <si>
    <t>・人事発令及び人事施策（宛先でないものに限る。）
・○○年度個別命令
・○○年度人事発令</t>
    <rPh sb="1" eb="3">
      <t>ジンジ</t>
    </rPh>
    <rPh sb="3" eb="5">
      <t>ハツレイ</t>
    </rPh>
    <rPh sb="5" eb="6">
      <t>オヨ</t>
    </rPh>
    <rPh sb="7" eb="9">
      <t>ジンジ</t>
    </rPh>
    <rPh sb="9" eb="11">
      <t>シサク</t>
    </rPh>
    <rPh sb="12" eb="14">
      <t>アテサキ</t>
    </rPh>
    <rPh sb="20" eb="21">
      <t>カギ</t>
    </rPh>
    <rPh sb="28" eb="30">
      <t>ネンド</t>
    </rPh>
    <rPh sb="30" eb="32">
      <t>コベツ</t>
    </rPh>
    <rPh sb="32" eb="34">
      <t>メイレイ</t>
    </rPh>
    <rPh sb="38" eb="40">
      <t>ネンド</t>
    </rPh>
    <rPh sb="40" eb="44">
      <t>ジンジハツレイ</t>
    </rPh>
    <phoneticPr fontId="7"/>
  </si>
  <si>
    <t>・○○年度出勤簿</t>
    <rPh sb="1" eb="5">
      <t>マルマルネンド</t>
    </rPh>
    <rPh sb="5" eb="8">
      <t>シュッキンボ</t>
    </rPh>
    <phoneticPr fontId="9"/>
  </si>
  <si>
    <t>・割振簿（フレックス・ゆう活）</t>
    <rPh sb="13" eb="14">
      <t>カツ</t>
    </rPh>
    <phoneticPr fontId="6"/>
  </si>
  <si>
    <t>・○○年度申告・割振り簿</t>
    <phoneticPr fontId="6"/>
  </si>
  <si>
    <t>・特別の日課指定</t>
    <phoneticPr fontId="6"/>
  </si>
  <si>
    <t>・○○年度特別の日課指定・勤務計画簿</t>
    <rPh sb="13" eb="18">
      <t>キンムケイカクボ</t>
    </rPh>
    <phoneticPr fontId="6"/>
  </si>
  <si>
    <t>・勤務証明</t>
    <rPh sb="1" eb="5">
      <t>キンムショウメイ</t>
    </rPh>
    <phoneticPr fontId="6"/>
  </si>
  <si>
    <t>・○○年度（△△における）勤務証明（△△は具体例を記入）</t>
    <rPh sb="13" eb="17">
      <t>キンムショウメイ</t>
    </rPh>
    <rPh sb="21" eb="24">
      <t>グタイレイ</t>
    </rPh>
    <rPh sb="25" eb="27">
      <t>キニュウ</t>
    </rPh>
    <phoneticPr fontId="6"/>
  </si>
  <si>
    <t>・○○年度休暇簿</t>
    <rPh sb="1" eb="5">
      <t>マルマルネンド</t>
    </rPh>
    <phoneticPr fontId="9"/>
  </si>
  <si>
    <t>・休日の代休日指定簿、振替（代休）管理簿</t>
    <phoneticPr fontId="6"/>
  </si>
  <si>
    <t>・○○年度振替（代休）、休日の代休日管理簿
・休暇・代休管理簿　○○年度</t>
    <rPh sb="23" eb="25">
      <t>キュウカ</t>
    </rPh>
    <rPh sb="26" eb="31">
      <t>ダイキュウカンリボ</t>
    </rPh>
    <rPh sb="34" eb="36">
      <t>ネンド</t>
    </rPh>
    <phoneticPr fontId="6"/>
  </si>
  <si>
    <t>飲酒運転の根絶に関する文書</t>
    <rPh sb="0" eb="2">
      <t>インシュ</t>
    </rPh>
    <rPh sb="2" eb="4">
      <t>ウンテン</t>
    </rPh>
    <rPh sb="5" eb="7">
      <t>コンゼツ</t>
    </rPh>
    <rPh sb="8" eb="9">
      <t>カン</t>
    </rPh>
    <rPh sb="11" eb="13">
      <t>ブンショ</t>
    </rPh>
    <phoneticPr fontId="6"/>
  </si>
  <si>
    <t>・○○年度飲酒運転の根絶に係る誓約書</t>
    <rPh sb="3" eb="5">
      <t>ネンド</t>
    </rPh>
    <rPh sb="5" eb="7">
      <t>インシュ</t>
    </rPh>
    <rPh sb="7" eb="9">
      <t>ウンテン</t>
    </rPh>
    <rPh sb="10" eb="12">
      <t>コンゼツ</t>
    </rPh>
    <rPh sb="13" eb="14">
      <t>カカ</t>
    </rPh>
    <rPh sb="15" eb="18">
      <t>セイヤクショ</t>
    </rPh>
    <phoneticPr fontId="7"/>
  </si>
  <si>
    <t>当該隊員の転属又は退職した日に係る特定日以後１年</t>
    <phoneticPr fontId="6"/>
  </si>
  <si>
    <t>・誓約書（廃棄分）</t>
    <rPh sb="1" eb="4">
      <t>セイヤクショ</t>
    </rPh>
    <rPh sb="5" eb="8">
      <t>ハイキブン</t>
    </rPh>
    <phoneticPr fontId="6"/>
  </si>
  <si>
    <t>・○○年度飲酒運転の根絶に係る誓約書（廃棄分）</t>
    <rPh sb="1" eb="5">
      <t>マルマルネンド</t>
    </rPh>
    <rPh sb="5" eb="7">
      <t>インシュ</t>
    </rPh>
    <rPh sb="7" eb="9">
      <t>ウンテン</t>
    </rPh>
    <rPh sb="10" eb="12">
      <t>コンゼツ</t>
    </rPh>
    <rPh sb="13" eb="14">
      <t>カカ</t>
    </rPh>
    <rPh sb="15" eb="18">
      <t>セイヤクショ</t>
    </rPh>
    <rPh sb="19" eb="22">
      <t>ハイキブン</t>
    </rPh>
    <phoneticPr fontId="7"/>
  </si>
  <si>
    <t>当直勤務に関する命令及び交代制勤務に関する命令</t>
    <rPh sb="0" eb="2">
      <t>トウチョク</t>
    </rPh>
    <rPh sb="2" eb="4">
      <t>キンム</t>
    </rPh>
    <rPh sb="5" eb="6">
      <t>カン</t>
    </rPh>
    <rPh sb="8" eb="10">
      <t>メイレイ</t>
    </rPh>
    <rPh sb="10" eb="11">
      <t>オヨ</t>
    </rPh>
    <rPh sb="12" eb="15">
      <t>コウタイセイ</t>
    </rPh>
    <rPh sb="15" eb="17">
      <t>キンム</t>
    </rPh>
    <rPh sb="18" eb="19">
      <t>カン</t>
    </rPh>
    <rPh sb="21" eb="23">
      <t>メイレイ</t>
    </rPh>
    <phoneticPr fontId="6"/>
  </si>
  <si>
    <t>・当直勤務に関する命令、交代制勤務に関する命令</t>
    <rPh sb="1" eb="5">
      <t>トウチョクキンム</t>
    </rPh>
    <rPh sb="6" eb="7">
      <t>カン</t>
    </rPh>
    <rPh sb="9" eb="11">
      <t>メイレイ</t>
    </rPh>
    <rPh sb="12" eb="15">
      <t>コウタイセイ</t>
    </rPh>
    <rPh sb="15" eb="17">
      <t>キンム</t>
    </rPh>
    <rPh sb="18" eb="19">
      <t>カン</t>
    </rPh>
    <rPh sb="21" eb="23">
      <t>メイレイ</t>
    </rPh>
    <phoneticPr fontId="6"/>
  </si>
  <si>
    <t>・○○年度当直勤務等</t>
    <rPh sb="1" eb="5">
      <t>マルマルネンド</t>
    </rPh>
    <rPh sb="5" eb="7">
      <t>トウチョク</t>
    </rPh>
    <rPh sb="7" eb="9">
      <t>キンム</t>
    </rPh>
    <rPh sb="9" eb="10">
      <t>トウ</t>
    </rPh>
    <phoneticPr fontId="6"/>
  </si>
  <si>
    <t>服務規律に関する文書（他の類型に含まれないものに限る。）</t>
    <rPh sb="0" eb="2">
      <t>フクム</t>
    </rPh>
    <rPh sb="2" eb="4">
      <t>キリツ</t>
    </rPh>
    <rPh sb="5" eb="6">
      <t>カン</t>
    </rPh>
    <rPh sb="8" eb="10">
      <t>ブンショ</t>
    </rPh>
    <rPh sb="11" eb="12">
      <t>タ</t>
    </rPh>
    <rPh sb="13" eb="15">
      <t>ルイケイ</t>
    </rPh>
    <rPh sb="16" eb="17">
      <t>フク</t>
    </rPh>
    <rPh sb="24" eb="25">
      <t>カギ</t>
    </rPh>
    <phoneticPr fontId="6"/>
  </si>
  <si>
    <t>・メンタルヘルスに関する施策、「挨拶、掃除、身だしなみ」の励行、服務指導</t>
    <rPh sb="9" eb="10">
      <t>カン</t>
    </rPh>
    <rPh sb="12" eb="14">
      <t>シサク</t>
    </rPh>
    <rPh sb="16" eb="18">
      <t>アイサツ</t>
    </rPh>
    <rPh sb="19" eb="21">
      <t>ソウジ</t>
    </rPh>
    <rPh sb="22" eb="23">
      <t>ミ</t>
    </rPh>
    <rPh sb="29" eb="31">
      <t>レイコウ</t>
    </rPh>
    <rPh sb="32" eb="36">
      <t>フクムシドウ</t>
    </rPh>
    <phoneticPr fontId="6"/>
  </si>
  <si>
    <t>・○○年度服務規律</t>
    <rPh sb="1" eb="5">
      <t>マルマルネンド</t>
    </rPh>
    <rPh sb="5" eb="9">
      <t>フクムキリツ</t>
    </rPh>
    <phoneticPr fontId="9"/>
  </si>
  <si>
    <t>１年（来簡）</t>
    <rPh sb="1" eb="2">
      <t>ネン</t>
    </rPh>
    <rPh sb="3" eb="4">
      <t>ライ</t>
    </rPh>
    <rPh sb="4" eb="5">
      <t>カン</t>
    </rPh>
    <phoneticPr fontId="6"/>
  </si>
  <si>
    <t>・内務班の運営要領</t>
    <rPh sb="1" eb="3">
      <t>ナイム</t>
    </rPh>
    <rPh sb="3" eb="4">
      <t>ハン</t>
    </rPh>
    <rPh sb="5" eb="7">
      <t>ウンエイ</t>
    </rPh>
    <rPh sb="7" eb="9">
      <t>ヨウリョウ</t>
    </rPh>
    <phoneticPr fontId="6"/>
  </si>
  <si>
    <t>・○○年度内務班の細部運営要領について</t>
    <rPh sb="1" eb="5">
      <t>マルマルネンド</t>
    </rPh>
    <rPh sb="5" eb="7">
      <t>ナイム</t>
    </rPh>
    <rPh sb="7" eb="8">
      <t>ハン</t>
    </rPh>
    <rPh sb="9" eb="11">
      <t>サイブ</t>
    </rPh>
    <rPh sb="11" eb="13">
      <t>ウンエイ</t>
    </rPh>
    <rPh sb="13" eb="15">
      <t>ヨウリョウ</t>
    </rPh>
    <phoneticPr fontId="9"/>
  </si>
  <si>
    <t>・営内者の外出を管理</t>
    <rPh sb="1" eb="4">
      <t>エイナイシャ</t>
    </rPh>
    <rPh sb="5" eb="7">
      <t>ガイシュツ</t>
    </rPh>
    <rPh sb="8" eb="10">
      <t>カンリ</t>
    </rPh>
    <phoneticPr fontId="6"/>
  </si>
  <si>
    <t>・○○年度　一般外出簿</t>
    <rPh sb="1" eb="5">
      <t>マルマルネンド</t>
    </rPh>
    <rPh sb="6" eb="8">
      <t>イッパン</t>
    </rPh>
    <rPh sb="8" eb="11">
      <t>ガイシュツボ</t>
    </rPh>
    <phoneticPr fontId="9"/>
  </si>
  <si>
    <t>・基地への家族入門に関する申請書</t>
    <rPh sb="1" eb="3">
      <t>キチ</t>
    </rPh>
    <rPh sb="5" eb="7">
      <t>カゾク</t>
    </rPh>
    <rPh sb="7" eb="9">
      <t>ニュウモン</t>
    </rPh>
    <rPh sb="10" eb="11">
      <t>カン</t>
    </rPh>
    <rPh sb="13" eb="15">
      <t>シンセイ</t>
    </rPh>
    <rPh sb="15" eb="16">
      <t>ショ</t>
    </rPh>
    <phoneticPr fontId="6"/>
  </si>
  <si>
    <t>・○○年度家族入門申請書</t>
    <rPh sb="1" eb="5">
      <t>マルマルネンド</t>
    </rPh>
    <rPh sb="5" eb="7">
      <t>カゾク</t>
    </rPh>
    <rPh sb="7" eb="9">
      <t>ニュウモン</t>
    </rPh>
    <rPh sb="9" eb="12">
      <t>シンセイショ</t>
    </rPh>
    <phoneticPr fontId="9"/>
  </si>
  <si>
    <t>隊員の経歴に関する文書</t>
    <rPh sb="0" eb="2">
      <t>タイイン</t>
    </rPh>
    <rPh sb="3" eb="5">
      <t>ケイレキ</t>
    </rPh>
    <rPh sb="6" eb="7">
      <t>カン</t>
    </rPh>
    <rPh sb="9" eb="11">
      <t>ブンショ</t>
    </rPh>
    <phoneticPr fontId="6"/>
  </si>
  <si>
    <t>・隊員身上票</t>
    <rPh sb="1" eb="3">
      <t>タイイン</t>
    </rPh>
    <rPh sb="3" eb="6">
      <t>シンジョウヒョウ</t>
    </rPh>
    <phoneticPr fontId="6"/>
  </si>
  <si>
    <t>・人事発令（自衛官補任に関する事項（宛先でないものに限る。））</t>
    <rPh sb="1" eb="3">
      <t>ジンジ</t>
    </rPh>
    <rPh sb="3" eb="5">
      <t>ハツレイ</t>
    </rPh>
    <rPh sb="6" eb="9">
      <t>ジエイカン</t>
    </rPh>
    <rPh sb="9" eb="11">
      <t>ホニン</t>
    </rPh>
    <rPh sb="12" eb="13">
      <t>カン</t>
    </rPh>
    <rPh sb="15" eb="17">
      <t>ジコウ</t>
    </rPh>
    <phoneticPr fontId="7"/>
  </si>
  <si>
    <t>・航空自衛隊人事発令</t>
    <rPh sb="1" eb="6">
      <t>コウクウジエイタイ</t>
    </rPh>
    <rPh sb="6" eb="8">
      <t>ジンジ</t>
    </rPh>
    <rPh sb="8" eb="10">
      <t>ハツレイ</t>
    </rPh>
    <phoneticPr fontId="7"/>
  </si>
  <si>
    <t>表彰、懲戒</t>
    <rPh sb="0" eb="2">
      <t>ヒョウショウ</t>
    </rPh>
    <rPh sb="3" eb="5">
      <t>チョウカイ</t>
    </rPh>
    <phoneticPr fontId="6"/>
  </si>
  <si>
    <t>表彰、懲戒の発令</t>
    <rPh sb="0" eb="2">
      <t>ヒョウショウ</t>
    </rPh>
    <rPh sb="3" eb="5">
      <t>チョウカイ</t>
    </rPh>
    <rPh sb="6" eb="8">
      <t>ハツレイ</t>
    </rPh>
    <phoneticPr fontId="6"/>
  </si>
  <si>
    <t>・発令等通知</t>
    <rPh sb="1" eb="3">
      <t>ハツレイ</t>
    </rPh>
    <rPh sb="3" eb="4">
      <t>トウ</t>
    </rPh>
    <rPh sb="4" eb="6">
      <t>ツウチ</t>
    </rPh>
    <phoneticPr fontId="6"/>
  </si>
  <si>
    <t>・表彰実施報告書（○○年度）</t>
    <rPh sb="1" eb="8">
      <t>ヒョウショウジッシホウコクショ</t>
    </rPh>
    <rPh sb="11" eb="13">
      <t>ネンド</t>
    </rPh>
    <phoneticPr fontId="6"/>
  </si>
  <si>
    <t>・○○年度表彰、懲戒
・隊員の表彰について（○○年度）</t>
    <rPh sb="3" eb="5">
      <t>ネンド</t>
    </rPh>
    <rPh sb="5" eb="7">
      <t>ヒョウショウ</t>
    </rPh>
    <rPh sb="8" eb="10">
      <t>チョウカイ</t>
    </rPh>
    <rPh sb="12" eb="14">
      <t>タイイン</t>
    </rPh>
    <rPh sb="15" eb="17">
      <t>ヒョウショウ</t>
    </rPh>
    <rPh sb="24" eb="26">
      <t>ネンド</t>
    </rPh>
    <phoneticPr fontId="6"/>
  </si>
  <si>
    <t>練成訓練に関する文書</t>
    <rPh sb="0" eb="2">
      <t>レンセイ</t>
    </rPh>
    <rPh sb="2" eb="4">
      <t>クンレン</t>
    </rPh>
    <rPh sb="5" eb="6">
      <t>カン</t>
    </rPh>
    <rPh sb="8" eb="10">
      <t>ブンショ</t>
    </rPh>
    <phoneticPr fontId="6"/>
  </si>
  <si>
    <t>・練成訓練計画</t>
    <rPh sb="1" eb="3">
      <t>レンセイ</t>
    </rPh>
    <rPh sb="3" eb="5">
      <t>クンレン</t>
    </rPh>
    <rPh sb="5" eb="7">
      <t>ケイカク</t>
    </rPh>
    <phoneticPr fontId="6"/>
  </si>
  <si>
    <t>・○○年度練成訓練計画
・○○年度南西航空警戒管制団練成訓練計画（部隊訓練）</t>
    <rPh sb="1" eb="5">
      <t>マルマルネンド</t>
    </rPh>
    <rPh sb="5" eb="7">
      <t>レンセイ</t>
    </rPh>
    <rPh sb="7" eb="9">
      <t>クンレン</t>
    </rPh>
    <rPh sb="9" eb="11">
      <t>ケイカク</t>
    </rPh>
    <rPh sb="13" eb="17">
      <t>マルマルネンド</t>
    </rPh>
    <rPh sb="17" eb="26">
      <t>ナンセイコウクウケイカイカンセイダン</t>
    </rPh>
    <rPh sb="26" eb="32">
      <t>レンセイクンレンケイカク</t>
    </rPh>
    <rPh sb="33" eb="37">
      <t>ブタイクンレン</t>
    </rPh>
    <phoneticPr fontId="6"/>
  </si>
  <si>
    <t>教育訓練に関する命令</t>
    <rPh sb="0" eb="4">
      <t>キョウイククンレン</t>
    </rPh>
    <rPh sb="5" eb="6">
      <t>カン</t>
    </rPh>
    <rPh sb="8" eb="10">
      <t>メイレイ</t>
    </rPh>
    <phoneticPr fontId="6"/>
  </si>
  <si>
    <t>・教育訓練に関する一般命令、教育訓練に関する通達</t>
    <rPh sb="1" eb="3">
      <t>キョウイク</t>
    </rPh>
    <rPh sb="3" eb="5">
      <t>クンレン</t>
    </rPh>
    <rPh sb="6" eb="7">
      <t>カン</t>
    </rPh>
    <rPh sb="9" eb="11">
      <t>イッパン</t>
    </rPh>
    <rPh sb="11" eb="13">
      <t>メイレイ</t>
    </rPh>
    <rPh sb="14" eb="16">
      <t>キョウイク</t>
    </rPh>
    <rPh sb="16" eb="18">
      <t>クンレン</t>
    </rPh>
    <rPh sb="19" eb="20">
      <t>カン</t>
    </rPh>
    <rPh sb="22" eb="24">
      <t>ツウタツ</t>
    </rPh>
    <phoneticPr fontId="6"/>
  </si>
  <si>
    <t>・○○年度教育訓練</t>
    <rPh sb="1" eb="5">
      <t>マルマルネンド</t>
    </rPh>
    <rPh sb="5" eb="7">
      <t>キョウイク</t>
    </rPh>
    <rPh sb="7" eb="9">
      <t>クンレン</t>
    </rPh>
    <phoneticPr fontId="6"/>
  </si>
  <si>
    <t>部隊訓練一般</t>
    <rPh sb="0" eb="2">
      <t>ブタイ</t>
    </rPh>
    <rPh sb="2" eb="4">
      <t>クンレン</t>
    </rPh>
    <rPh sb="4" eb="6">
      <t>イッパン</t>
    </rPh>
    <phoneticPr fontId="6"/>
  </si>
  <si>
    <t>部隊訓練に関する命令</t>
    <rPh sb="0" eb="2">
      <t>ブタイ</t>
    </rPh>
    <rPh sb="2" eb="4">
      <t>クンレン</t>
    </rPh>
    <rPh sb="5" eb="6">
      <t>カン</t>
    </rPh>
    <rPh sb="8" eb="10">
      <t>メイレイ</t>
    </rPh>
    <phoneticPr fontId="6"/>
  </si>
  <si>
    <t>・部隊訓練に関する一般命令、部隊訓練に関する通達</t>
    <rPh sb="1" eb="3">
      <t>ブタイ</t>
    </rPh>
    <rPh sb="3" eb="5">
      <t>クンレン</t>
    </rPh>
    <rPh sb="6" eb="7">
      <t>カン</t>
    </rPh>
    <rPh sb="9" eb="11">
      <t>イッパン</t>
    </rPh>
    <rPh sb="11" eb="13">
      <t>メイレイ</t>
    </rPh>
    <rPh sb="14" eb="16">
      <t>ブタイ</t>
    </rPh>
    <rPh sb="16" eb="18">
      <t>クンレン</t>
    </rPh>
    <rPh sb="19" eb="20">
      <t>カン</t>
    </rPh>
    <rPh sb="22" eb="24">
      <t>ツウタツ</t>
    </rPh>
    <phoneticPr fontId="6"/>
  </si>
  <si>
    <t>・○○年度部隊訓練</t>
    <rPh sb="1" eb="5">
      <t>マルマルネンド</t>
    </rPh>
    <rPh sb="5" eb="7">
      <t>ブタイ</t>
    </rPh>
    <rPh sb="7" eb="9">
      <t>クンレン</t>
    </rPh>
    <phoneticPr fontId="6"/>
  </si>
  <si>
    <t>・○○年度（△△）業務計画（△△は部隊名を記入）</t>
    <rPh sb="3" eb="5">
      <t>ネンド</t>
    </rPh>
    <rPh sb="9" eb="11">
      <t>ギョウム</t>
    </rPh>
    <rPh sb="11" eb="13">
      <t>ケイカク</t>
    </rPh>
    <rPh sb="17" eb="20">
      <t>ブタイメイ</t>
    </rPh>
    <rPh sb="21" eb="23">
      <t>キニュウ</t>
    </rPh>
    <phoneticPr fontId="7"/>
  </si>
  <si>
    <t>５年（来簡）</t>
    <rPh sb="1" eb="2">
      <t>ネン</t>
    </rPh>
    <rPh sb="3" eb="4">
      <t>ライ</t>
    </rPh>
    <rPh sb="4" eb="5">
      <t>カン</t>
    </rPh>
    <phoneticPr fontId="7"/>
  </si>
  <si>
    <t>・○○年度業務計画（要望）</t>
    <rPh sb="3" eb="5">
      <t>ネンド</t>
    </rPh>
    <rPh sb="5" eb="7">
      <t>ギョウム</t>
    </rPh>
    <rPh sb="7" eb="9">
      <t>ケイカク</t>
    </rPh>
    <rPh sb="10" eb="12">
      <t>ヨウボウ</t>
    </rPh>
    <phoneticPr fontId="7"/>
  </si>
  <si>
    <t>・航空自衛隊業務計画に対する年度業務計画等の作成等について
（平成２９年度３月３１日以前）</t>
    <rPh sb="1" eb="6">
      <t>コウクウジエイタイ</t>
    </rPh>
    <rPh sb="6" eb="10">
      <t>ギョウムケイカク</t>
    </rPh>
    <rPh sb="31" eb="33">
      <t>ヘイセイ</t>
    </rPh>
    <rPh sb="35" eb="37">
      <t>ネンド</t>
    </rPh>
    <rPh sb="38" eb="39">
      <t>ガツ</t>
    </rPh>
    <rPh sb="41" eb="42">
      <t>ニチ</t>
    </rPh>
    <rPh sb="42" eb="44">
      <t>イゼン</t>
    </rPh>
    <phoneticPr fontId="6"/>
  </si>
  <si>
    <t>・航空自衛隊業務計画
（令和２年度４月１日以降）</t>
    <rPh sb="1" eb="6">
      <t>コウクウジエイタイ</t>
    </rPh>
    <rPh sb="6" eb="10">
      <t>ギョウムケイカク</t>
    </rPh>
    <rPh sb="12" eb="14">
      <t>レイワ</t>
    </rPh>
    <rPh sb="15" eb="17">
      <t>ネンド</t>
    </rPh>
    <rPh sb="18" eb="19">
      <t>ガツ</t>
    </rPh>
    <rPh sb="20" eb="21">
      <t>ニチ</t>
    </rPh>
    <rPh sb="21" eb="23">
      <t>イコウ</t>
    </rPh>
    <phoneticPr fontId="6"/>
  </si>
  <si>
    <t>・航空自衛隊業務計画に対する整備隊の要望</t>
    <phoneticPr fontId="6"/>
  </si>
  <si>
    <t>部隊等の任務区分に関する文書</t>
    <rPh sb="0" eb="2">
      <t>ブタイ</t>
    </rPh>
    <rPh sb="2" eb="3">
      <t>トウ</t>
    </rPh>
    <rPh sb="4" eb="6">
      <t>ニンム</t>
    </rPh>
    <rPh sb="6" eb="8">
      <t>クブン</t>
    </rPh>
    <rPh sb="9" eb="10">
      <t>カン</t>
    </rPh>
    <rPh sb="12" eb="14">
      <t>ブンショ</t>
    </rPh>
    <phoneticPr fontId="6"/>
  </si>
  <si>
    <t>・防衛分野におけるＡＩの活用推進</t>
    <rPh sb="1" eb="3">
      <t>ボウエイ</t>
    </rPh>
    <rPh sb="3" eb="5">
      <t>ブンヤ</t>
    </rPh>
    <rPh sb="12" eb="14">
      <t>カツヨウ</t>
    </rPh>
    <rPh sb="14" eb="16">
      <t>スイシン</t>
    </rPh>
    <phoneticPr fontId="6"/>
  </si>
  <si>
    <t>・○○年度　ＡＩクロスファンクショナル・チームの活動について</t>
    <rPh sb="1" eb="5">
      <t>マルマルネンド</t>
    </rPh>
    <phoneticPr fontId="6"/>
  </si>
  <si>
    <t>不測事態対処要員の訓練等に関する文書</t>
    <rPh sb="0" eb="2">
      <t>フソク</t>
    </rPh>
    <rPh sb="2" eb="4">
      <t>ジタイ</t>
    </rPh>
    <rPh sb="4" eb="6">
      <t>タイショ</t>
    </rPh>
    <rPh sb="6" eb="8">
      <t>ヨウイン</t>
    </rPh>
    <rPh sb="9" eb="11">
      <t>クンレン</t>
    </rPh>
    <rPh sb="11" eb="12">
      <t>トウ</t>
    </rPh>
    <rPh sb="13" eb="14">
      <t>カン</t>
    </rPh>
    <rPh sb="16" eb="18">
      <t>ブンショ</t>
    </rPh>
    <phoneticPr fontId="6"/>
  </si>
  <si>
    <t>・不測事態対処要員の訓練に関する一般命令</t>
    <rPh sb="1" eb="3">
      <t>フソク</t>
    </rPh>
    <rPh sb="3" eb="5">
      <t>ジタイ</t>
    </rPh>
    <rPh sb="5" eb="7">
      <t>タイショ</t>
    </rPh>
    <rPh sb="7" eb="9">
      <t>ヨウイン</t>
    </rPh>
    <rPh sb="10" eb="12">
      <t>クンレン</t>
    </rPh>
    <rPh sb="13" eb="14">
      <t>カン</t>
    </rPh>
    <rPh sb="16" eb="18">
      <t>イッパン</t>
    </rPh>
    <rPh sb="18" eb="20">
      <t>メイレイ</t>
    </rPh>
    <phoneticPr fontId="6"/>
  </si>
  <si>
    <t>・那覇基地不測事態対処に関する達の一部を改正する達</t>
    <phoneticPr fontId="6"/>
  </si>
  <si>
    <t>・東北地方太平洋沖地震（行災命）</t>
    <rPh sb="1" eb="3">
      <t>トウホク</t>
    </rPh>
    <rPh sb="3" eb="8">
      <t>チホウタイヘイヨウ</t>
    </rPh>
    <rPh sb="8" eb="9">
      <t>オキ</t>
    </rPh>
    <rPh sb="9" eb="11">
      <t>ジシン</t>
    </rPh>
    <rPh sb="12" eb="13">
      <t>イ</t>
    </rPh>
    <rPh sb="13" eb="14">
      <t>サイ</t>
    </rPh>
    <rPh sb="14" eb="15">
      <t>イノチ</t>
    </rPh>
    <phoneticPr fontId="6"/>
  </si>
  <si>
    <t>・警備関連規則</t>
    <rPh sb="1" eb="3">
      <t>ケイビ</t>
    </rPh>
    <rPh sb="3" eb="7">
      <t>カンレンキソク</t>
    </rPh>
    <phoneticPr fontId="6"/>
  </si>
  <si>
    <t>・那覇基地警備段階区分に応ずる警備措置等実施基準について</t>
    <phoneticPr fontId="6"/>
  </si>
  <si>
    <t>５年
（令和２年３月３１日以前）</t>
    <phoneticPr fontId="6"/>
  </si>
  <si>
    <t>・○○年度那覇基地警備段階区分に応ずる警備措置等実施基準について</t>
    <rPh sb="3" eb="5">
      <t>ネンド</t>
    </rPh>
    <phoneticPr fontId="6"/>
  </si>
  <si>
    <t>・○○年度南西航空警戒管制団司令部の指揮所運用に関する達</t>
    <rPh sb="1" eb="5">
      <t>マルマルネンド</t>
    </rPh>
    <rPh sb="5" eb="11">
      <t>ナンセイコウクウケイカイ</t>
    </rPh>
    <rPh sb="11" eb="13">
      <t>カンセイ</t>
    </rPh>
    <rPh sb="13" eb="14">
      <t>ダン</t>
    </rPh>
    <rPh sb="14" eb="17">
      <t>シレイブ</t>
    </rPh>
    <rPh sb="18" eb="21">
      <t>シキショ</t>
    </rPh>
    <rPh sb="21" eb="23">
      <t>ウンヨウ</t>
    </rPh>
    <rPh sb="24" eb="25">
      <t>カン</t>
    </rPh>
    <rPh sb="27" eb="28">
      <t>タツ</t>
    </rPh>
    <phoneticPr fontId="6"/>
  </si>
  <si>
    <t>国際緊急援助活動に関する文書</t>
    <rPh sb="0" eb="2">
      <t>コクサイ</t>
    </rPh>
    <rPh sb="2" eb="4">
      <t>キンキュウ</t>
    </rPh>
    <rPh sb="4" eb="8">
      <t>エンジョカツドウ</t>
    </rPh>
    <rPh sb="9" eb="10">
      <t>カン</t>
    </rPh>
    <rPh sb="12" eb="14">
      <t>ブンショ</t>
    </rPh>
    <phoneticPr fontId="6"/>
  </si>
  <si>
    <t>・国際緊急援助活動等に係る要員候補者等の指定等要領</t>
    <rPh sb="1" eb="3">
      <t>コクサイ</t>
    </rPh>
    <rPh sb="3" eb="10">
      <t>キンキュウエンジョカツドウトウ</t>
    </rPh>
    <rPh sb="11" eb="12">
      <t>カカ</t>
    </rPh>
    <rPh sb="13" eb="15">
      <t>ヨウイン</t>
    </rPh>
    <rPh sb="15" eb="19">
      <t>コウホシャトウ</t>
    </rPh>
    <rPh sb="20" eb="23">
      <t>シテイトウ</t>
    </rPh>
    <rPh sb="23" eb="25">
      <t>ヨウリョウ</t>
    </rPh>
    <phoneticPr fontId="6"/>
  </si>
  <si>
    <t>国際緊急援助活動等並び在外邦人等の輸送及び保護措置に係る措置について</t>
    <rPh sb="0" eb="2">
      <t>コクサイ</t>
    </rPh>
    <rPh sb="2" eb="4">
      <t>キンキュウ</t>
    </rPh>
    <rPh sb="4" eb="6">
      <t>エンジョ</t>
    </rPh>
    <rPh sb="6" eb="8">
      <t>カツドウ</t>
    </rPh>
    <rPh sb="8" eb="9">
      <t>トウ</t>
    </rPh>
    <rPh sb="9" eb="10">
      <t>ナラ</t>
    </rPh>
    <rPh sb="11" eb="13">
      <t>ザイガイ</t>
    </rPh>
    <rPh sb="13" eb="15">
      <t>ホウジン</t>
    </rPh>
    <rPh sb="15" eb="16">
      <t>トウ</t>
    </rPh>
    <rPh sb="17" eb="19">
      <t>ユソウ</t>
    </rPh>
    <rPh sb="19" eb="20">
      <t>オヨ</t>
    </rPh>
    <rPh sb="21" eb="25">
      <t>ホゴソチ</t>
    </rPh>
    <rPh sb="26" eb="27">
      <t>カカ</t>
    </rPh>
    <rPh sb="28" eb="30">
      <t>ソチ</t>
    </rPh>
    <phoneticPr fontId="6"/>
  </si>
  <si>
    <t>・国際緊急援助活動等並び在外邦人等の輸送及び保護措置に係る措置について</t>
    <rPh sb="1" eb="3">
      <t>コクサイ</t>
    </rPh>
    <rPh sb="3" eb="5">
      <t>キンキュウ</t>
    </rPh>
    <rPh sb="5" eb="7">
      <t>エンジョ</t>
    </rPh>
    <rPh sb="7" eb="9">
      <t>カツドウ</t>
    </rPh>
    <rPh sb="9" eb="10">
      <t>トウ</t>
    </rPh>
    <rPh sb="10" eb="11">
      <t>ナラ</t>
    </rPh>
    <rPh sb="12" eb="14">
      <t>ザイガイ</t>
    </rPh>
    <rPh sb="14" eb="16">
      <t>ホウジン</t>
    </rPh>
    <rPh sb="16" eb="17">
      <t>トウ</t>
    </rPh>
    <rPh sb="18" eb="20">
      <t>ユソウ</t>
    </rPh>
    <rPh sb="20" eb="21">
      <t>オヨ</t>
    </rPh>
    <rPh sb="22" eb="26">
      <t>ホゴソチ</t>
    </rPh>
    <rPh sb="27" eb="28">
      <t>カカ</t>
    </rPh>
    <rPh sb="29" eb="31">
      <t>ソチ</t>
    </rPh>
    <phoneticPr fontId="6"/>
  </si>
  <si>
    <t>・南警隊の非常勤務に関する達の一部改正</t>
    <rPh sb="1" eb="4">
      <t>ナンケイタイ</t>
    </rPh>
    <rPh sb="5" eb="9">
      <t>ヒジョウキンム</t>
    </rPh>
    <rPh sb="10" eb="11">
      <t>カン</t>
    </rPh>
    <rPh sb="13" eb="14">
      <t>タツ</t>
    </rPh>
    <rPh sb="15" eb="17">
      <t>イチブ</t>
    </rPh>
    <rPh sb="17" eb="19">
      <t>カイセイ</t>
    </rPh>
    <phoneticPr fontId="6"/>
  </si>
  <si>
    <t>非常勤務に関する達の案</t>
    <rPh sb="0" eb="4">
      <t>ヒジョウキンム</t>
    </rPh>
    <rPh sb="5" eb="6">
      <t>カン</t>
    </rPh>
    <rPh sb="8" eb="9">
      <t>タツ</t>
    </rPh>
    <rPh sb="10" eb="11">
      <t>アン</t>
    </rPh>
    <phoneticPr fontId="6"/>
  </si>
  <si>
    <t>・非常勤務に関する達（案）</t>
    <rPh sb="1" eb="5">
      <t>ヒジョウキンム</t>
    </rPh>
    <rPh sb="6" eb="7">
      <t>カン</t>
    </rPh>
    <rPh sb="9" eb="10">
      <t>タツ</t>
    </rPh>
    <rPh sb="11" eb="12">
      <t>アン</t>
    </rPh>
    <phoneticPr fontId="6"/>
  </si>
  <si>
    <t>防衛関係の規則を編てつした文書</t>
    <rPh sb="0" eb="4">
      <t>ボウエイカンケイ</t>
    </rPh>
    <rPh sb="5" eb="7">
      <t>キソク</t>
    </rPh>
    <rPh sb="8" eb="9">
      <t>ヘン</t>
    </rPh>
    <rPh sb="13" eb="15">
      <t>ブンショ</t>
    </rPh>
    <phoneticPr fontId="6"/>
  </si>
  <si>
    <t>・規則類</t>
    <rPh sb="1" eb="4">
      <t>キソクルイ</t>
    </rPh>
    <phoneticPr fontId="6"/>
  </si>
  <si>
    <t>１３年</t>
    <rPh sb="2" eb="3">
      <t>ネン</t>
    </rPh>
    <phoneticPr fontId="6"/>
  </si>
  <si>
    <t>防衛に関する文書</t>
    <phoneticPr fontId="6"/>
  </si>
  <si>
    <t>機能及び特性に応ずる関連の計画</t>
    <phoneticPr fontId="6"/>
  </si>
  <si>
    <t>態勢移行等実施記録</t>
    <phoneticPr fontId="6"/>
  </si>
  <si>
    <t>・態勢移行等（訓練）実施記録</t>
    <phoneticPr fontId="6"/>
  </si>
  <si>
    <t>SS省人施策の取組における態勢について</t>
    <rPh sb="2" eb="3">
      <t>ショウ</t>
    </rPh>
    <rPh sb="3" eb="4">
      <t>ジン</t>
    </rPh>
    <rPh sb="4" eb="6">
      <t>シサク</t>
    </rPh>
    <rPh sb="7" eb="9">
      <t>トリクミ</t>
    </rPh>
    <rPh sb="13" eb="15">
      <t>タイセイ</t>
    </rPh>
    <phoneticPr fontId="6"/>
  </si>
  <si>
    <t>・SS省人化施策の取組における態勢について</t>
    <rPh sb="3" eb="4">
      <t>ショウ</t>
    </rPh>
    <rPh sb="4" eb="5">
      <t>ジン</t>
    </rPh>
    <rPh sb="5" eb="6">
      <t>カ</t>
    </rPh>
    <rPh sb="6" eb="8">
      <t>シサク</t>
    </rPh>
    <rPh sb="9" eb="11">
      <t>トリクミ</t>
    </rPh>
    <rPh sb="15" eb="17">
      <t>タイセイ</t>
    </rPh>
    <phoneticPr fontId="6"/>
  </si>
  <si>
    <t>航空自衛隊の新可児係る体制整備等基本構想</t>
    <rPh sb="0" eb="5">
      <t>コウクウジエイタイ</t>
    </rPh>
    <rPh sb="6" eb="9">
      <t>シンカニ</t>
    </rPh>
    <rPh sb="9" eb="10">
      <t>カカ</t>
    </rPh>
    <rPh sb="11" eb="13">
      <t>タイセイ</t>
    </rPh>
    <rPh sb="13" eb="15">
      <t>セイビ</t>
    </rPh>
    <rPh sb="15" eb="16">
      <t>トウ</t>
    </rPh>
    <rPh sb="16" eb="18">
      <t>キホン</t>
    </rPh>
    <rPh sb="18" eb="20">
      <t>コウソウ</t>
    </rPh>
    <phoneticPr fontId="6"/>
  </si>
  <si>
    <t>・航空自衛隊の進化に係る体制整備等基本構想</t>
    <rPh sb="1" eb="6">
      <t>コウクウジエイタイ</t>
    </rPh>
    <rPh sb="7" eb="9">
      <t>シンカ</t>
    </rPh>
    <rPh sb="10" eb="11">
      <t>カカ</t>
    </rPh>
    <rPh sb="12" eb="14">
      <t>タイセイ</t>
    </rPh>
    <rPh sb="14" eb="16">
      <t>セイビ</t>
    </rPh>
    <rPh sb="16" eb="17">
      <t>トウ</t>
    </rPh>
    <rPh sb="17" eb="19">
      <t>キホン</t>
    </rPh>
    <rPh sb="19" eb="21">
      <t>コウソウ</t>
    </rPh>
    <phoneticPr fontId="6"/>
  </si>
  <si>
    <t>武器等の警護に関する一般命令</t>
    <rPh sb="0" eb="3">
      <t>ブキトウ</t>
    </rPh>
    <rPh sb="4" eb="6">
      <t>ケイゴ</t>
    </rPh>
    <rPh sb="7" eb="8">
      <t>カン</t>
    </rPh>
    <rPh sb="10" eb="14">
      <t>イッパンメイレイ</t>
    </rPh>
    <phoneticPr fontId="6"/>
  </si>
  <si>
    <t>・武器等の警護に関する一般命令</t>
    <rPh sb="1" eb="4">
      <t>ブキトウ</t>
    </rPh>
    <rPh sb="5" eb="7">
      <t>ケイゴ</t>
    </rPh>
    <rPh sb="8" eb="9">
      <t>カン</t>
    </rPh>
    <rPh sb="11" eb="15">
      <t>イッパンメイレイ</t>
    </rPh>
    <phoneticPr fontId="6"/>
  </si>
  <si>
    <t>災害派遣について</t>
    <rPh sb="0" eb="4">
      <t>サイガイハケン</t>
    </rPh>
    <phoneticPr fontId="6"/>
  </si>
  <si>
    <t>・災害派遣に関する命令</t>
    <rPh sb="1" eb="5">
      <t>サイガイハケン</t>
    </rPh>
    <rPh sb="6" eb="7">
      <t>カン</t>
    </rPh>
    <rPh sb="9" eb="11">
      <t>メイレイ</t>
    </rPh>
    <phoneticPr fontId="6"/>
  </si>
  <si>
    <t>警護出動に関する達</t>
    <rPh sb="0" eb="2">
      <t>ケイゴ</t>
    </rPh>
    <rPh sb="2" eb="4">
      <t>シュツドウ</t>
    </rPh>
    <rPh sb="5" eb="6">
      <t>カン</t>
    </rPh>
    <rPh sb="8" eb="9">
      <t>タツ</t>
    </rPh>
    <phoneticPr fontId="6"/>
  </si>
  <si>
    <t>・警護出動に関する達</t>
    <rPh sb="1" eb="3">
      <t>ケイゴ</t>
    </rPh>
    <rPh sb="3" eb="5">
      <t>シュツドウ</t>
    </rPh>
    <rPh sb="6" eb="7">
      <t>カン</t>
    </rPh>
    <rPh sb="9" eb="10">
      <t>タツ</t>
    </rPh>
    <phoneticPr fontId="6"/>
  </si>
  <si>
    <t>・中期研究開発</t>
    <rPh sb="1" eb="3">
      <t>チュウキ</t>
    </rPh>
    <rPh sb="3" eb="5">
      <t>ケンキュウ</t>
    </rPh>
    <rPh sb="5" eb="7">
      <t>カイハツ</t>
    </rPh>
    <phoneticPr fontId="6"/>
  </si>
  <si>
    <t>・○○年度中期研究開発</t>
    <rPh sb="1" eb="5">
      <t>マルマルネンド</t>
    </rPh>
    <rPh sb="5" eb="7">
      <t>チュウキ</t>
    </rPh>
    <rPh sb="7" eb="9">
      <t>ケンキュウ</t>
    </rPh>
    <rPh sb="9" eb="11">
      <t>カイハツ</t>
    </rPh>
    <phoneticPr fontId="6"/>
  </si>
  <si>
    <t>部隊の運用に関する文書</t>
    <rPh sb="0" eb="2">
      <t>ブタイ</t>
    </rPh>
    <rPh sb="3" eb="5">
      <t>ウンヨウ</t>
    </rPh>
    <rPh sb="6" eb="7">
      <t>カン</t>
    </rPh>
    <rPh sb="9" eb="11">
      <t>ブンショ</t>
    </rPh>
    <phoneticPr fontId="6"/>
  </si>
  <si>
    <t>・日米共同訓練への要員派遣</t>
    <rPh sb="1" eb="3">
      <t>ニチベイ</t>
    </rPh>
    <rPh sb="3" eb="5">
      <t>キョウドウ</t>
    </rPh>
    <rPh sb="5" eb="7">
      <t>クンレン</t>
    </rPh>
    <rPh sb="9" eb="11">
      <t>ヨウイン</t>
    </rPh>
    <rPh sb="11" eb="13">
      <t>ハケン</t>
    </rPh>
    <phoneticPr fontId="6"/>
  </si>
  <si>
    <t>・○○年度運用一般（業務調整等の軽易なものに限る。）</t>
    <rPh sb="1" eb="5">
      <t>マルマルネンド</t>
    </rPh>
    <rPh sb="5" eb="9">
      <t>ウンヨウイッパン</t>
    </rPh>
    <phoneticPr fontId="6"/>
  </si>
  <si>
    <t>総合防災訓練の結果報告</t>
    <phoneticPr fontId="32"/>
  </si>
  <si>
    <t>・○○年度防衛省総合防災訓練</t>
    <rPh sb="3" eb="5">
      <t>ネンド</t>
    </rPh>
    <rPh sb="5" eb="8">
      <t>ボウエイショウ</t>
    </rPh>
    <phoneticPr fontId="32"/>
  </si>
  <si>
    <t>対領空侵犯</t>
    <rPh sb="0" eb="1">
      <t>タイ</t>
    </rPh>
    <rPh sb="1" eb="5">
      <t>リョウクウシンパン</t>
    </rPh>
    <phoneticPr fontId="6"/>
  </si>
  <si>
    <t>・対領空侵犯措置の実施に関する行動命令</t>
    <rPh sb="1" eb="2">
      <t>タイ</t>
    </rPh>
    <rPh sb="2" eb="6">
      <t>リョウクウシンパン</t>
    </rPh>
    <rPh sb="6" eb="8">
      <t>ソチ</t>
    </rPh>
    <rPh sb="9" eb="11">
      <t>ジッシ</t>
    </rPh>
    <rPh sb="12" eb="13">
      <t>カン</t>
    </rPh>
    <rPh sb="15" eb="17">
      <t>コウドウ</t>
    </rPh>
    <rPh sb="17" eb="19">
      <t>メイレイ</t>
    </rPh>
    <phoneticPr fontId="6"/>
  </si>
  <si>
    <t>・対領空侵犯措置の終了に関する○○命令（○○は組織名を記入）</t>
    <rPh sb="1" eb="2">
      <t>タイ</t>
    </rPh>
    <rPh sb="2" eb="6">
      <t>リョウクウシンパン</t>
    </rPh>
    <rPh sb="6" eb="8">
      <t>ソチ</t>
    </rPh>
    <rPh sb="9" eb="11">
      <t>シュウリョウ</t>
    </rPh>
    <rPh sb="12" eb="13">
      <t>カン</t>
    </rPh>
    <rPh sb="17" eb="19">
      <t>メイレイ</t>
    </rPh>
    <rPh sb="23" eb="26">
      <t>ソシキメイ</t>
    </rPh>
    <rPh sb="27" eb="29">
      <t>キニュウ</t>
    </rPh>
    <phoneticPr fontId="6"/>
  </si>
  <si>
    <t>災害派遣</t>
    <rPh sb="0" eb="4">
      <t>サイガイハケン</t>
    </rPh>
    <phoneticPr fontId="6"/>
  </si>
  <si>
    <t>・災害派遣への差し出し</t>
    <rPh sb="1" eb="5">
      <t>サイガイハケン</t>
    </rPh>
    <rPh sb="7" eb="8">
      <t>サ</t>
    </rPh>
    <rPh sb="9" eb="10">
      <t>ダ</t>
    </rPh>
    <phoneticPr fontId="6"/>
  </si>
  <si>
    <t>移管（ただし、原本の場合に限る。）</t>
    <phoneticPr fontId="7"/>
  </si>
  <si>
    <t>各種緊急事態対処要領</t>
    <rPh sb="0" eb="2">
      <t>カクシュ</t>
    </rPh>
    <rPh sb="2" eb="6">
      <t>キンキュウジタイ</t>
    </rPh>
    <rPh sb="6" eb="8">
      <t>タイショ</t>
    </rPh>
    <rPh sb="8" eb="10">
      <t>ヨウリョウ</t>
    </rPh>
    <phoneticPr fontId="6"/>
  </si>
  <si>
    <t>・各種緊急事態対処要領について</t>
    <rPh sb="1" eb="3">
      <t>カクシュ</t>
    </rPh>
    <rPh sb="3" eb="7">
      <t>キンキュウジタイ</t>
    </rPh>
    <rPh sb="7" eb="9">
      <t>タイショ</t>
    </rPh>
    <rPh sb="9" eb="11">
      <t>ヨウリョウ</t>
    </rPh>
    <phoneticPr fontId="6"/>
  </si>
  <si>
    <t>射場管理要領及び展示飛行</t>
    <rPh sb="0" eb="6">
      <t>シャジョウカンリヨウリョウ</t>
    </rPh>
    <rPh sb="6" eb="7">
      <t>オヨ</t>
    </rPh>
    <rPh sb="8" eb="12">
      <t>テンジヒコウ</t>
    </rPh>
    <phoneticPr fontId="6"/>
  </si>
  <si>
    <t>・射場管理要領及び展示飛行</t>
    <rPh sb="1" eb="7">
      <t>シャジョウカンリヨウリョウ</t>
    </rPh>
    <rPh sb="7" eb="8">
      <t>オヨ</t>
    </rPh>
    <rPh sb="9" eb="13">
      <t>テンジヒコウ</t>
    </rPh>
    <phoneticPr fontId="6"/>
  </si>
  <si>
    <t>運用に関する訓令及び達</t>
    <rPh sb="0" eb="2">
      <t>ウンヨウ</t>
    </rPh>
    <rPh sb="3" eb="4">
      <t>カン</t>
    </rPh>
    <rPh sb="6" eb="8">
      <t>クンレイ</t>
    </rPh>
    <rPh sb="8" eb="9">
      <t>オヨ</t>
    </rPh>
    <rPh sb="10" eb="11">
      <t>タツ</t>
    </rPh>
    <phoneticPr fontId="6"/>
  </si>
  <si>
    <t>・運用に関する訓令及び達</t>
    <rPh sb="1" eb="3">
      <t>ウンヨウ</t>
    </rPh>
    <rPh sb="4" eb="5">
      <t>カン</t>
    </rPh>
    <rPh sb="7" eb="9">
      <t>クンレイ</t>
    </rPh>
    <rPh sb="9" eb="10">
      <t>オヨ</t>
    </rPh>
    <rPh sb="11" eb="12">
      <t>タツ</t>
    </rPh>
    <phoneticPr fontId="6"/>
  </si>
  <si>
    <t>パソコン及び可搬記憶媒体の管理に関する文書</t>
    <rPh sb="4" eb="5">
      <t>オヨ</t>
    </rPh>
    <rPh sb="6" eb="12">
      <t>カハンキオクバイタイ</t>
    </rPh>
    <rPh sb="13" eb="15">
      <t>カンリ</t>
    </rPh>
    <phoneticPr fontId="7"/>
  </si>
  <si>
    <t>・パソコン及び可搬記憶媒体管理簿</t>
    <rPh sb="5" eb="6">
      <t>オヨ</t>
    </rPh>
    <rPh sb="7" eb="9">
      <t>カハン</t>
    </rPh>
    <phoneticPr fontId="7"/>
  </si>
  <si>
    <t>・可搬記憶媒体管理簿</t>
    <phoneticPr fontId="6"/>
  </si>
  <si>
    <t>・官品可搬記憶媒体持出簿
・可搬記憶媒体使用記録簿
・可搬記憶媒体員数点検簿
・防衛省以外の者が保有する情報システムへの官品可搬記憶媒体接続簿
・防衛省以外の者が保有する可搬記憶媒体接続簿
・受領書</t>
    <rPh sb="96" eb="99">
      <t>ジュリョウショ</t>
    </rPh>
    <phoneticPr fontId="6"/>
  </si>
  <si>
    <t>・○○年度情報保証管理業務</t>
    <rPh sb="1" eb="5">
      <t>マルマルネンド</t>
    </rPh>
    <rPh sb="5" eb="7">
      <t>ジョウホウ</t>
    </rPh>
    <rPh sb="7" eb="9">
      <t>ホショウ</t>
    </rPh>
    <rPh sb="9" eb="11">
      <t>カンリ</t>
    </rPh>
    <rPh sb="11" eb="13">
      <t>ギョウム</t>
    </rPh>
    <phoneticPr fontId="7"/>
  </si>
  <si>
    <t>・指定簿</t>
    <rPh sb="1" eb="3">
      <t>シテイ</t>
    </rPh>
    <rPh sb="3" eb="4">
      <t>ボ</t>
    </rPh>
    <phoneticPr fontId="6"/>
  </si>
  <si>
    <t xml:space="preserve">・○○年度情報保証業務指定簿
</t>
    <rPh sb="3" eb="5">
      <t>ネンド</t>
    </rPh>
    <rPh sb="5" eb="7">
      <t>ジョウホウ</t>
    </rPh>
    <rPh sb="7" eb="9">
      <t>ホショウ</t>
    </rPh>
    <rPh sb="9" eb="11">
      <t>ギョウム</t>
    </rPh>
    <rPh sb="11" eb="13">
      <t>シテイ</t>
    </rPh>
    <rPh sb="13" eb="14">
      <t>ボ</t>
    </rPh>
    <phoneticPr fontId="7"/>
  </si>
  <si>
    <t>・空自クラウドシステムのサービスに係る処置</t>
    <rPh sb="1" eb="3">
      <t>クウジ</t>
    </rPh>
    <rPh sb="17" eb="18">
      <t>カカ</t>
    </rPh>
    <rPh sb="19" eb="21">
      <t>ショチ</t>
    </rPh>
    <phoneticPr fontId="6"/>
  </si>
  <si>
    <t>・航空自衛隊クラウドシステム後方支援サービスの 不具合に伴う後方業務の当面の対処等について</t>
    <rPh sb="1" eb="3">
      <t>コウクウ</t>
    </rPh>
    <rPh sb="3" eb="6">
      <t>ジエイタイ</t>
    </rPh>
    <rPh sb="14" eb="16">
      <t>コウホウ</t>
    </rPh>
    <rPh sb="16" eb="18">
      <t>シエン</t>
    </rPh>
    <rPh sb="24" eb="27">
      <t>フグアイ</t>
    </rPh>
    <rPh sb="28" eb="29">
      <t>トモナ</t>
    </rPh>
    <rPh sb="30" eb="32">
      <t>コウホウ</t>
    </rPh>
    <rPh sb="32" eb="34">
      <t>ギョウム</t>
    </rPh>
    <rPh sb="35" eb="37">
      <t>トウメン</t>
    </rPh>
    <rPh sb="38" eb="40">
      <t>タイショ</t>
    </rPh>
    <rPh sb="40" eb="41">
      <t>トウ</t>
    </rPh>
    <phoneticPr fontId="7"/>
  </si>
  <si>
    <t>・○○年度航空自衛隊クラウドシステム後方支援サービスにおける整備関連データの入力に係る暫定処置</t>
    <rPh sb="3" eb="5">
      <t>ネンド</t>
    </rPh>
    <rPh sb="5" eb="7">
      <t>コウクウ</t>
    </rPh>
    <rPh sb="7" eb="10">
      <t>ジエイタイ</t>
    </rPh>
    <rPh sb="18" eb="20">
      <t>コウホウ</t>
    </rPh>
    <rPh sb="20" eb="22">
      <t>シエン</t>
    </rPh>
    <rPh sb="30" eb="32">
      <t>セイビ</t>
    </rPh>
    <rPh sb="32" eb="34">
      <t>カンレン</t>
    </rPh>
    <rPh sb="38" eb="40">
      <t>ニュウリョク</t>
    </rPh>
    <rPh sb="41" eb="42">
      <t>カカ</t>
    </rPh>
    <rPh sb="43" eb="45">
      <t>ザンテイ</t>
    </rPh>
    <rPh sb="45" eb="47">
      <t>ショチ</t>
    </rPh>
    <phoneticPr fontId="7"/>
  </si>
  <si>
    <t>情報保証教育に関する文書</t>
    <rPh sb="0" eb="2">
      <t>ジョウホウ</t>
    </rPh>
    <rPh sb="2" eb="4">
      <t>ホショウ</t>
    </rPh>
    <rPh sb="4" eb="6">
      <t>キョウイク</t>
    </rPh>
    <rPh sb="7" eb="8">
      <t>カン</t>
    </rPh>
    <rPh sb="10" eb="12">
      <t>ブンショ</t>
    </rPh>
    <phoneticPr fontId="7"/>
  </si>
  <si>
    <t>・○○年度情報保証教育実施記録</t>
    <rPh sb="1" eb="5">
      <t>マルマルネンド</t>
    </rPh>
    <phoneticPr fontId="6"/>
  </si>
  <si>
    <t>３年
（令和４年３月３１日以前）</t>
    <rPh sb="1" eb="2">
      <t>ネン</t>
    </rPh>
    <phoneticPr fontId="7"/>
  </si>
  <si>
    <t>・誓約書、私有パソコン等確認簿</t>
    <rPh sb="1" eb="4">
      <t>セイヤクショ</t>
    </rPh>
    <phoneticPr fontId="7"/>
  </si>
  <si>
    <t>・情報保証誓約書</t>
    <rPh sb="1" eb="5">
      <t>ジョウホウホショウ</t>
    </rPh>
    <rPh sb="5" eb="8">
      <t>セイヤクショ</t>
    </rPh>
    <phoneticPr fontId="7"/>
  </si>
  <si>
    <t>・○○年度情報保証誓約書（廃棄分）</t>
    <rPh sb="5" eb="9">
      <t>ジョウホウホショウ</t>
    </rPh>
    <rPh sb="9" eb="12">
      <t>セイヤクショ</t>
    </rPh>
    <rPh sb="13" eb="16">
      <t>ハイキブン</t>
    </rPh>
    <phoneticPr fontId="7"/>
  </si>
  <si>
    <t>通信電子機器等の管理に関する文書</t>
    <rPh sb="0" eb="2">
      <t>ツウシン</t>
    </rPh>
    <rPh sb="2" eb="4">
      <t>デンシ</t>
    </rPh>
    <rPh sb="4" eb="6">
      <t>キキ</t>
    </rPh>
    <rPh sb="6" eb="7">
      <t>トウ</t>
    </rPh>
    <rPh sb="8" eb="10">
      <t>カンリ</t>
    </rPh>
    <rPh sb="11" eb="12">
      <t>カン</t>
    </rPh>
    <rPh sb="14" eb="16">
      <t>ブンショ</t>
    </rPh>
    <phoneticPr fontId="6"/>
  </si>
  <si>
    <t>・移動局等検査に関する文書</t>
    <rPh sb="1" eb="5">
      <t>イドウキョクトウ</t>
    </rPh>
    <rPh sb="5" eb="7">
      <t>ケンサ</t>
    </rPh>
    <rPh sb="8" eb="9">
      <t>カン</t>
    </rPh>
    <rPh sb="11" eb="13">
      <t>ブンショ</t>
    </rPh>
    <phoneticPr fontId="6"/>
  </si>
  <si>
    <t>・移動局等検査</t>
    <rPh sb="1" eb="7">
      <t>イドウキョクトウケンサ</t>
    </rPh>
    <phoneticPr fontId="6"/>
  </si>
  <si>
    <t>施設一般</t>
    <rPh sb="0" eb="2">
      <t>シセツ</t>
    </rPh>
    <rPh sb="2" eb="4">
      <t>イッパン</t>
    </rPh>
    <phoneticPr fontId="6"/>
  </si>
  <si>
    <t>施設の取得等に関する文書</t>
    <rPh sb="0" eb="2">
      <t>シセツ</t>
    </rPh>
    <rPh sb="3" eb="5">
      <t>シュトク</t>
    </rPh>
    <rPh sb="5" eb="6">
      <t>トウ</t>
    </rPh>
    <rPh sb="7" eb="8">
      <t>カン</t>
    </rPh>
    <rPh sb="10" eb="12">
      <t>ブンショ</t>
    </rPh>
    <phoneticPr fontId="6"/>
  </si>
  <si>
    <t>・基本計画書、実施計画書
・行政財産等管理（工作物・建物）
・行政財産の修繕及び模様替え等の報告、用途廃止申請</t>
    <rPh sb="1" eb="3">
      <t>キホン</t>
    </rPh>
    <rPh sb="3" eb="5">
      <t>ケイカク</t>
    </rPh>
    <rPh sb="5" eb="6">
      <t>ショ</t>
    </rPh>
    <rPh sb="7" eb="9">
      <t>ジッシ</t>
    </rPh>
    <rPh sb="9" eb="12">
      <t>ケイカクショ</t>
    </rPh>
    <rPh sb="31" eb="35">
      <t>ギョウセイザイサン</t>
    </rPh>
    <rPh sb="36" eb="38">
      <t>シュウゼン</t>
    </rPh>
    <rPh sb="38" eb="39">
      <t>オヨ</t>
    </rPh>
    <rPh sb="40" eb="43">
      <t>モヨウガ</t>
    </rPh>
    <rPh sb="44" eb="45">
      <t>トウ</t>
    </rPh>
    <rPh sb="46" eb="48">
      <t>ホウコク</t>
    </rPh>
    <rPh sb="49" eb="53">
      <t>ヨウトハイシ</t>
    </rPh>
    <rPh sb="53" eb="55">
      <t>シンセイ</t>
    </rPh>
    <phoneticPr fontId="6"/>
  </si>
  <si>
    <t>・○○年度基本計画書
・○○年度行政財産等管理（工作物・建物）
・○○年度航空自衛隊取得等基本計画書</t>
    <rPh sb="1" eb="5">
      <t>マルマルネンド</t>
    </rPh>
    <rPh sb="5" eb="7">
      <t>キホン</t>
    </rPh>
    <rPh sb="7" eb="9">
      <t>ケイカク</t>
    </rPh>
    <rPh sb="9" eb="10">
      <t>ショ</t>
    </rPh>
    <rPh sb="12" eb="16">
      <t>マルマルネンド</t>
    </rPh>
    <rPh sb="16" eb="18">
      <t>ギョウセイ</t>
    </rPh>
    <rPh sb="18" eb="20">
      <t>ザイサン</t>
    </rPh>
    <rPh sb="20" eb="21">
      <t>トウ</t>
    </rPh>
    <rPh sb="21" eb="23">
      <t>カンリ</t>
    </rPh>
    <phoneticPr fontId="6"/>
  </si>
  <si>
    <t xml:space="preserve"> 2(1)ア19 </t>
    <phoneticPr fontId="6"/>
  </si>
  <si>
    <t>・土地等の一時使用等の進達、回答</t>
    <rPh sb="1" eb="4">
      <t>トチトウ</t>
    </rPh>
    <rPh sb="5" eb="9">
      <t>イチジシヨウ</t>
    </rPh>
    <rPh sb="9" eb="10">
      <t>トウ</t>
    </rPh>
    <rPh sb="11" eb="13">
      <t>シンタツ</t>
    </rPh>
    <rPh sb="14" eb="16">
      <t>カイトウ</t>
    </rPh>
    <phoneticPr fontId="7"/>
  </si>
  <si>
    <t>・○○年度行政財産等管理（土地等の一時使用等）</t>
    <rPh sb="3" eb="5">
      <t>ネンド</t>
    </rPh>
    <rPh sb="5" eb="7">
      <t>ギョウセイ</t>
    </rPh>
    <rPh sb="7" eb="9">
      <t>ザイサン</t>
    </rPh>
    <rPh sb="9" eb="10">
      <t>トウ</t>
    </rPh>
    <rPh sb="10" eb="12">
      <t>カンリ</t>
    </rPh>
    <rPh sb="13" eb="15">
      <t>トチ</t>
    </rPh>
    <rPh sb="15" eb="16">
      <t>トウ</t>
    </rPh>
    <rPh sb="17" eb="19">
      <t>イチジ</t>
    </rPh>
    <rPh sb="19" eb="21">
      <t>シヨウ</t>
    </rPh>
    <rPh sb="21" eb="22">
      <t>トウ</t>
    </rPh>
    <phoneticPr fontId="6"/>
  </si>
  <si>
    <t>給水に係わる総合単価及び実績に関する文書</t>
    <rPh sb="0" eb="2">
      <t>キュウスイ</t>
    </rPh>
    <rPh sb="1" eb="2">
      <t>ジュキュウ</t>
    </rPh>
    <phoneticPr fontId="7"/>
  </si>
  <si>
    <t>・自隊給水に係わる総合単価算出表、年度部外者給水等実績報告</t>
    <rPh sb="1" eb="3">
      <t>ジタイ</t>
    </rPh>
    <phoneticPr fontId="7"/>
  </si>
  <si>
    <t>・給水に係る総合単価算出
・○○年度給水等実績
・○○年度部外者給水等実績報告</t>
    <rPh sb="14" eb="18">
      <t>マルマルネンド</t>
    </rPh>
    <rPh sb="18" eb="20">
      <t>キュウスイ</t>
    </rPh>
    <rPh sb="20" eb="21">
      <t>ナド</t>
    </rPh>
    <rPh sb="21" eb="23">
      <t>ジッセキ</t>
    </rPh>
    <phoneticPr fontId="6"/>
  </si>
  <si>
    <t xml:space="preserve">・電気工作物点検
・測定結果報告書
</t>
    <rPh sb="1" eb="3">
      <t>デンキ</t>
    </rPh>
    <phoneticPr fontId="7"/>
  </si>
  <si>
    <t xml:space="preserve">・○○年度電気工作物点検、測定結果報告書
</t>
    <rPh sb="1" eb="5">
      <t>マルマルネンド</t>
    </rPh>
    <phoneticPr fontId="6"/>
  </si>
  <si>
    <t xml:space="preserve">・年度の電力需給契約について
・電力需給契約変更について
</t>
    <phoneticPr fontId="6"/>
  </si>
  <si>
    <t xml:space="preserve">・○○年度電力需給契約
・○○年度電力需給契約（契約変更）
</t>
    <phoneticPr fontId="6"/>
  </si>
  <si>
    <t>・電源整備計画案</t>
    <phoneticPr fontId="6"/>
  </si>
  <si>
    <t>・○○年度電源整備計画案</t>
    <rPh sb="1" eb="5">
      <t>マルマルネンド</t>
    </rPh>
    <phoneticPr fontId="6"/>
  </si>
  <si>
    <t>・○○年度基地施設基本図</t>
    <rPh sb="1" eb="5">
      <t>マルマルネンド</t>
    </rPh>
    <phoneticPr fontId="6"/>
  </si>
  <si>
    <t>航空施設隊の業務に関する文書</t>
    <rPh sb="0" eb="2">
      <t>コウクウ</t>
    </rPh>
    <rPh sb="4" eb="5">
      <t>タイ</t>
    </rPh>
    <rPh sb="6" eb="8">
      <t>ギョウム</t>
    </rPh>
    <phoneticPr fontId="7"/>
  </si>
  <si>
    <t>・航空施設隊年度作業計画書、航空施設隊年度作業実施成果報告書</t>
    <phoneticPr fontId="7"/>
  </si>
  <si>
    <t>・○○年度給汽設備性能検査
・○○年度空気調和設備性能検査
・○○年度圧力容器検査結果
・航空施設隊支援作業</t>
    <phoneticPr fontId="6"/>
  </si>
  <si>
    <t>分屯基地の土地、建物の一時使用に関する文書</t>
    <rPh sb="0" eb="2">
      <t>ブントン</t>
    </rPh>
    <rPh sb="2" eb="4">
      <t>キチ</t>
    </rPh>
    <rPh sb="5" eb="7">
      <t>トチ</t>
    </rPh>
    <rPh sb="8" eb="10">
      <t>タテモノ</t>
    </rPh>
    <rPh sb="11" eb="13">
      <t>イチジ</t>
    </rPh>
    <rPh sb="13" eb="15">
      <t>シヨウ</t>
    </rPh>
    <rPh sb="16" eb="17">
      <t>カン</t>
    </rPh>
    <rPh sb="19" eb="21">
      <t>ブンショ</t>
    </rPh>
    <phoneticPr fontId="6"/>
  </si>
  <si>
    <t>・分屯基地の土地、建物の一時使用</t>
    <phoneticPr fontId="6"/>
  </si>
  <si>
    <t>・分屯基地土地、建物一時使用</t>
    <rPh sb="1" eb="3">
      <t>ブントン</t>
    </rPh>
    <rPh sb="3" eb="5">
      <t>キチ</t>
    </rPh>
    <rPh sb="5" eb="7">
      <t>トチ</t>
    </rPh>
    <rPh sb="8" eb="10">
      <t>タテモノ</t>
    </rPh>
    <rPh sb="10" eb="12">
      <t>イチジ</t>
    </rPh>
    <rPh sb="12" eb="14">
      <t>シヨウ</t>
    </rPh>
    <phoneticPr fontId="6"/>
  </si>
  <si>
    <t>施設事故速報</t>
    <rPh sb="0" eb="2">
      <t>シセツ</t>
    </rPh>
    <rPh sb="2" eb="6">
      <t>ジコソクホウ</t>
    </rPh>
    <phoneticPr fontId="6"/>
  </si>
  <si>
    <t>・施設事故速報</t>
    <phoneticPr fontId="6"/>
  </si>
  <si>
    <t>・電気事故速報</t>
    <phoneticPr fontId="6"/>
  </si>
  <si>
    <t>エネルギーに関する文書</t>
    <phoneticPr fontId="6"/>
  </si>
  <si>
    <t>・温室効果ガス排出量調査表
・地球温暖化対策条例に関する届出
・エネルギー使用状況届出書</t>
    <phoneticPr fontId="6"/>
  </si>
  <si>
    <t>・〇〇年度温室効果ガス排出量調査表
・地球温暖化対策
・〇〇年度エネルギー使用状況</t>
    <phoneticPr fontId="6"/>
  </si>
  <si>
    <t>火災予防に関する文書</t>
    <rPh sb="0" eb="4">
      <t>カサイヨボウ</t>
    </rPh>
    <rPh sb="5" eb="6">
      <t>カン</t>
    </rPh>
    <rPh sb="8" eb="10">
      <t>ブンショ</t>
    </rPh>
    <phoneticPr fontId="6"/>
  </si>
  <si>
    <t>・防火防災教育</t>
    <rPh sb="1" eb="5">
      <t>ボウカボウサイ</t>
    </rPh>
    <rPh sb="5" eb="7">
      <t>キョウイク</t>
    </rPh>
    <phoneticPr fontId="6"/>
  </si>
  <si>
    <t>・〇〇年度防火防災教育</t>
    <rPh sb="3" eb="5">
      <t>ネンド</t>
    </rPh>
    <rPh sb="5" eb="9">
      <t>ボウカボウサイ</t>
    </rPh>
    <rPh sb="9" eb="11">
      <t>キョウイク</t>
    </rPh>
    <phoneticPr fontId="6"/>
  </si>
  <si>
    <t>施設業務調査に関する文書</t>
    <rPh sb="0" eb="6">
      <t>シセツギョウムチョウサ</t>
    </rPh>
    <rPh sb="7" eb="8">
      <t>カン</t>
    </rPh>
    <rPh sb="10" eb="12">
      <t>ブンショ</t>
    </rPh>
    <phoneticPr fontId="6"/>
  </si>
  <si>
    <t>・施設業務調査</t>
    <rPh sb="1" eb="7">
      <t>シセツギョウムチョウサ</t>
    </rPh>
    <phoneticPr fontId="6"/>
  </si>
  <si>
    <t>・〇〇年度施設業務調査</t>
    <rPh sb="3" eb="5">
      <t>ネンド</t>
    </rPh>
    <rPh sb="5" eb="11">
      <t>シセツギョウムチョウサ</t>
    </rPh>
    <phoneticPr fontId="6"/>
  </si>
  <si>
    <t>基地防護等における施設活動の統一手順</t>
    <rPh sb="0" eb="5">
      <t>キチボウゴトウ</t>
    </rPh>
    <rPh sb="9" eb="13">
      <t>シセツカツドウ</t>
    </rPh>
    <rPh sb="14" eb="16">
      <t>トウイツ</t>
    </rPh>
    <rPh sb="16" eb="18">
      <t>テジュン</t>
    </rPh>
    <phoneticPr fontId="6"/>
  </si>
  <si>
    <t>・基地防護等における施設活動の統一手順</t>
    <rPh sb="1" eb="3">
      <t>キチ</t>
    </rPh>
    <rPh sb="3" eb="5">
      <t>ボウゴ</t>
    </rPh>
    <rPh sb="5" eb="6">
      <t>トウ</t>
    </rPh>
    <rPh sb="10" eb="12">
      <t>シセツ</t>
    </rPh>
    <rPh sb="12" eb="14">
      <t>カツドウ</t>
    </rPh>
    <rPh sb="15" eb="17">
      <t>トウイツ</t>
    </rPh>
    <rPh sb="17" eb="19">
      <t>テジュン</t>
    </rPh>
    <phoneticPr fontId="6"/>
  </si>
  <si>
    <t>・〇〇年度施設活動標準要領</t>
    <rPh sb="3" eb="5">
      <t>ネンド</t>
    </rPh>
    <rPh sb="5" eb="7">
      <t>シセツ</t>
    </rPh>
    <rPh sb="7" eb="9">
      <t>カツドウ</t>
    </rPh>
    <rPh sb="9" eb="11">
      <t>ヒョウジュン</t>
    </rPh>
    <rPh sb="11" eb="13">
      <t>ヨウリョウ</t>
    </rPh>
    <phoneticPr fontId="6"/>
  </si>
  <si>
    <t>・基本計画書、実施計画書、実施計画書の作成に必要な資料（工事に関するものに限る。）</t>
    <rPh sb="7" eb="9">
      <t>ジッシ</t>
    </rPh>
    <rPh sb="9" eb="12">
      <t>ケイカクショ</t>
    </rPh>
    <rPh sb="13" eb="15">
      <t>ジッシ</t>
    </rPh>
    <rPh sb="15" eb="18">
      <t>ケイカクショ</t>
    </rPh>
    <rPh sb="19" eb="21">
      <t>サクセイ</t>
    </rPh>
    <rPh sb="22" eb="24">
      <t>ヒツヨウ</t>
    </rPh>
    <rPh sb="25" eb="27">
      <t>シリョウ</t>
    </rPh>
    <rPh sb="28" eb="30">
      <t>コウジ</t>
    </rPh>
    <rPh sb="31" eb="32">
      <t>カン</t>
    </rPh>
    <rPh sb="37" eb="38">
      <t>カギ</t>
    </rPh>
    <phoneticPr fontId="7"/>
  </si>
  <si>
    <t>・○○年度航空自衛隊基本計画書（工事）</t>
    <rPh sb="1" eb="5">
      <t>マルマルネンド</t>
    </rPh>
    <rPh sb="5" eb="10">
      <t>コウクウジエイタイ</t>
    </rPh>
    <rPh sb="10" eb="15">
      <t>キホンケイカクショ</t>
    </rPh>
    <rPh sb="16" eb="18">
      <t>コウジ</t>
    </rPh>
    <phoneticPr fontId="6"/>
  </si>
  <si>
    <t>維持、補修</t>
    <rPh sb="0" eb="2">
      <t>イジ</t>
    </rPh>
    <rPh sb="3" eb="5">
      <t>ホシュウ</t>
    </rPh>
    <phoneticPr fontId="6"/>
  </si>
  <si>
    <t>維持管理に関する文書</t>
    <rPh sb="0" eb="2">
      <t>イジ</t>
    </rPh>
    <rPh sb="2" eb="4">
      <t>カンリ</t>
    </rPh>
    <rPh sb="5" eb="6">
      <t>カン</t>
    </rPh>
    <rPh sb="8" eb="10">
      <t>ブンショ</t>
    </rPh>
    <phoneticPr fontId="6"/>
  </si>
  <si>
    <t>・年度施設補修等計画書
・年度施設補修等要望書
・年度施設補修等実施報告書</t>
    <phoneticPr fontId="6"/>
  </si>
  <si>
    <t>・○○年度施設補修等計画書
・○○年度施設補修等要望書
・○○年度施設補修等実施報告書</t>
    <phoneticPr fontId="6"/>
  </si>
  <si>
    <t>・秘密登録簿
・秘密接受簿
・秘密保管簿</t>
    <rPh sb="1" eb="3">
      <t>ヒミツ</t>
    </rPh>
    <rPh sb="3" eb="6">
      <t>トウロクボ</t>
    </rPh>
    <rPh sb="8" eb="10">
      <t>ヒミツ</t>
    </rPh>
    <rPh sb="10" eb="12">
      <t>セツジュ</t>
    </rPh>
    <rPh sb="12" eb="13">
      <t>ボ</t>
    </rPh>
    <rPh sb="15" eb="17">
      <t>ヒミツ</t>
    </rPh>
    <rPh sb="17" eb="19">
      <t>ホカン</t>
    </rPh>
    <rPh sb="19" eb="20">
      <t>ボ</t>
    </rPh>
    <phoneticPr fontId="7"/>
  </si>
  <si>
    <t xml:space="preserve">・○○年秘密登録簿
・○○年秘密接受簿
</t>
    <rPh sb="1" eb="4">
      <t>マルマルネン</t>
    </rPh>
    <rPh sb="4" eb="9">
      <t>ヒミツトウロクボ</t>
    </rPh>
    <rPh sb="13" eb="14">
      <t>ドシ</t>
    </rPh>
    <rPh sb="14" eb="16">
      <t>ヒミツ</t>
    </rPh>
    <rPh sb="17" eb="19">
      <t>ネンドシセツイジホシュウトウジッシセツジュボ</t>
    </rPh>
    <phoneticPr fontId="7"/>
  </si>
  <si>
    <t>・秘密指定等申請書</t>
    <rPh sb="3" eb="5">
      <t>シテイ</t>
    </rPh>
    <rPh sb="5" eb="6">
      <t>トウ</t>
    </rPh>
    <rPh sb="6" eb="9">
      <t>シンセイショ</t>
    </rPh>
    <phoneticPr fontId="6"/>
  </si>
  <si>
    <t>・貸出簿
・閲覧簿
・複写記録簿
・受領書
・日日点検簿
・文字盤変更記録簿
・教育実施記録
・情報保全計画（来簡）</t>
    <rPh sb="1" eb="4">
      <t>カシダシボ</t>
    </rPh>
    <rPh sb="6" eb="9">
      <t>エツランボ</t>
    </rPh>
    <rPh sb="11" eb="13">
      <t>フクシャ</t>
    </rPh>
    <rPh sb="13" eb="16">
      <t>キロクボ</t>
    </rPh>
    <rPh sb="18" eb="21">
      <t>ジュリョウショ</t>
    </rPh>
    <rPh sb="23" eb="25">
      <t>ニチニチ</t>
    </rPh>
    <rPh sb="25" eb="27">
      <t>テンケン</t>
    </rPh>
    <rPh sb="27" eb="28">
      <t>ボ</t>
    </rPh>
    <rPh sb="30" eb="33">
      <t>モジバン</t>
    </rPh>
    <rPh sb="33" eb="35">
      <t>ヘンコウ</t>
    </rPh>
    <rPh sb="35" eb="38">
      <t>キロクボ</t>
    </rPh>
    <rPh sb="40" eb="42">
      <t>キョウイク</t>
    </rPh>
    <rPh sb="42" eb="44">
      <t>ジッシ</t>
    </rPh>
    <rPh sb="44" eb="46">
      <t>キロク</t>
    </rPh>
    <rPh sb="48" eb="50">
      <t>ジョウホウ</t>
    </rPh>
    <rPh sb="50" eb="52">
      <t>ホゼン</t>
    </rPh>
    <rPh sb="52" eb="54">
      <t>ケイカク</t>
    </rPh>
    <rPh sb="55" eb="56">
      <t>コ</t>
    </rPh>
    <rPh sb="56" eb="57">
      <t>カン</t>
    </rPh>
    <phoneticPr fontId="7"/>
  </si>
  <si>
    <t>・○○年度保全業務</t>
    <rPh sb="1" eb="5">
      <t>マルマルネンド</t>
    </rPh>
    <rPh sb="5" eb="9">
      <t>ホゼンギョウム</t>
    </rPh>
    <phoneticPr fontId="6"/>
  </si>
  <si>
    <t>・○○年度保全業務簿冊</t>
    <rPh sb="1" eb="5">
      <t>マルマルネンド</t>
    </rPh>
    <rPh sb="5" eb="9">
      <t>ホゼンギョウム</t>
    </rPh>
    <rPh sb="9" eb="11">
      <t>ボサツ</t>
    </rPh>
    <phoneticPr fontId="6"/>
  </si>
  <si>
    <t>・定期検査報告書
・件名等報告
・保全教育実施状況報告書
・特別検査</t>
    <rPh sb="1" eb="3">
      <t>テイキ</t>
    </rPh>
    <rPh sb="3" eb="5">
      <t>ケンサ</t>
    </rPh>
    <rPh sb="5" eb="8">
      <t>ホウコクショ</t>
    </rPh>
    <rPh sb="10" eb="12">
      <t>ケンメイ</t>
    </rPh>
    <rPh sb="12" eb="13">
      <t>トウ</t>
    </rPh>
    <rPh sb="13" eb="15">
      <t>ホウコク</t>
    </rPh>
    <rPh sb="17" eb="19">
      <t>ホゼン</t>
    </rPh>
    <rPh sb="19" eb="25">
      <t>キョウイクジッシジョウキョウ</t>
    </rPh>
    <rPh sb="25" eb="28">
      <t>ホウコクショ</t>
    </rPh>
    <rPh sb="30" eb="32">
      <t>トクベツ</t>
    </rPh>
    <rPh sb="32" eb="34">
      <t>ケンサ</t>
    </rPh>
    <phoneticPr fontId="6"/>
  </si>
  <si>
    <t>・秘密保全誓約書</t>
    <rPh sb="1" eb="5">
      <t>ヒミツホゼン</t>
    </rPh>
    <rPh sb="5" eb="8">
      <t>セイヤクショ</t>
    </rPh>
    <phoneticPr fontId="6"/>
  </si>
  <si>
    <t>・取扱者指定に係る誓約書（廃棄分）</t>
    <rPh sb="1" eb="3">
      <t>トリアツカ</t>
    </rPh>
    <rPh sb="3" eb="4">
      <t>シャ</t>
    </rPh>
    <rPh sb="4" eb="6">
      <t>シテイ</t>
    </rPh>
    <rPh sb="7" eb="8">
      <t>カカ</t>
    </rPh>
    <rPh sb="9" eb="12">
      <t>セイヤクショ</t>
    </rPh>
    <rPh sb="13" eb="16">
      <t>ハイキブン</t>
    </rPh>
    <phoneticPr fontId="6"/>
  </si>
  <si>
    <t>・○○年度誓約書（廃棄分）</t>
    <rPh sb="1" eb="5">
      <t>マルマルネンド</t>
    </rPh>
    <rPh sb="5" eb="8">
      <t>セイヤクショ</t>
    </rPh>
    <rPh sb="9" eb="12">
      <t>ハイキブン</t>
    </rPh>
    <phoneticPr fontId="6"/>
  </si>
  <si>
    <t>・特定秘密取扱職員名簿（○○年度）</t>
    <rPh sb="12" eb="16">
      <t>マルマルネンド</t>
    </rPh>
    <phoneticPr fontId="6"/>
  </si>
  <si>
    <t>当該文書に係る職員の転属又は退職に係る特定日以後５年
（令和２年１２月３１日以前）</t>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6"/>
  </si>
  <si>
    <t>・秘密取扱者名簿</t>
    <phoneticPr fontId="6"/>
  </si>
  <si>
    <t>・秘密取扱者指定簿（○○年度）</t>
    <rPh sb="6" eb="9">
      <t>シテイボ</t>
    </rPh>
    <phoneticPr fontId="6"/>
  </si>
  <si>
    <t>当該文書に係る職員の転属又は退職に係る特定日以後１年
（令和２年１２月３１日以前）</t>
    <phoneticPr fontId="6"/>
  </si>
  <si>
    <t>・秘密取扱者名簿（○○年度）</t>
    <phoneticPr fontId="6"/>
  </si>
  <si>
    <t>・引継証明簿（省秘）（○○年度）</t>
    <rPh sb="7" eb="9">
      <t>ショウヒ</t>
    </rPh>
    <rPh sb="13" eb="15">
      <t>ネンド</t>
    </rPh>
    <phoneticPr fontId="6"/>
  </si>
  <si>
    <t>・（○○年度）情報流出防止に係る隊員に対する個別面談実施状況報告（０８-Ｆ４１（Ｄ））</t>
    <phoneticPr fontId="6"/>
  </si>
  <si>
    <t>・（○○年度）電子メール利用者に対する教育及び試験実施記録</t>
    <rPh sb="4" eb="6">
      <t>ネンド</t>
    </rPh>
    <phoneticPr fontId="6"/>
  </si>
  <si>
    <t>・秘密を扱うことができない情報システムからの秘密電子計算機情報送信防止のための暫定的対策</t>
    <phoneticPr fontId="6"/>
  </si>
  <si>
    <t>・秘密を扱うことができない情報システムからの秘密電子計算機情報送信防止のための対策について</t>
    <phoneticPr fontId="6"/>
  </si>
  <si>
    <t>装備一般</t>
    <rPh sb="0" eb="2">
      <t>ソウビ</t>
    </rPh>
    <rPh sb="2" eb="4">
      <t>イッパン</t>
    </rPh>
    <phoneticPr fontId="6"/>
  </si>
  <si>
    <t>装備業務調査に関する文書</t>
    <rPh sb="0" eb="2">
      <t>ソウビ</t>
    </rPh>
    <rPh sb="2" eb="4">
      <t>ギョウム</t>
    </rPh>
    <rPh sb="4" eb="6">
      <t>チョウサ</t>
    </rPh>
    <rPh sb="7" eb="8">
      <t>カン</t>
    </rPh>
    <rPh sb="10" eb="12">
      <t>ブンショ</t>
    </rPh>
    <phoneticPr fontId="6"/>
  </si>
  <si>
    <t>・装備業務調査結果について</t>
    <phoneticPr fontId="6"/>
  </si>
  <si>
    <t>・○○年度装備業務調査（△△）（△△は受査部隊名を記入）
・○○年度装備業務調査事前点検（△△）（△△は受査部隊名を記入）</t>
    <rPh sb="1" eb="5">
      <t>マルマルネンド</t>
    </rPh>
    <rPh sb="5" eb="7">
      <t>ソウビ</t>
    </rPh>
    <rPh sb="7" eb="9">
      <t>ギョウム</t>
    </rPh>
    <rPh sb="9" eb="11">
      <t>チョウサ</t>
    </rPh>
    <rPh sb="19" eb="21">
      <t>ジュサ</t>
    </rPh>
    <rPh sb="21" eb="24">
      <t>ブタイメイ</t>
    </rPh>
    <rPh sb="25" eb="27">
      <t>キニュウ</t>
    </rPh>
    <rPh sb="40" eb="44">
      <t>ジゼンテンケン</t>
    </rPh>
    <phoneticPr fontId="6"/>
  </si>
  <si>
    <t>・装備業務調査について</t>
    <phoneticPr fontId="6"/>
  </si>
  <si>
    <t>・○○年度装備業務</t>
    <rPh sb="1" eb="5">
      <t>マルマルネンド</t>
    </rPh>
    <rPh sb="5" eb="7">
      <t>ソウビ</t>
    </rPh>
    <rPh sb="7" eb="9">
      <t>ギョウム</t>
    </rPh>
    <phoneticPr fontId="6"/>
  </si>
  <si>
    <t>業務等の改善、効率化に関する文書</t>
    <rPh sb="0" eb="2">
      <t>ギョウム</t>
    </rPh>
    <rPh sb="2" eb="3">
      <t>トウ</t>
    </rPh>
    <rPh sb="4" eb="6">
      <t>カイゼン</t>
    </rPh>
    <rPh sb="7" eb="10">
      <t>コウリツカ</t>
    </rPh>
    <rPh sb="15" eb="16">
      <t>ショ</t>
    </rPh>
    <phoneticPr fontId="6"/>
  </si>
  <si>
    <t>・全体最適マネジメント理論の実施計画に関する文書
・業務事故防止施策</t>
    <rPh sb="14" eb="16">
      <t>ジッシ</t>
    </rPh>
    <rPh sb="16" eb="18">
      <t>ケイカク</t>
    </rPh>
    <rPh sb="19" eb="20">
      <t>カン</t>
    </rPh>
    <rPh sb="22" eb="24">
      <t>ブンショ</t>
    </rPh>
    <rPh sb="26" eb="28">
      <t>ギョウム</t>
    </rPh>
    <rPh sb="28" eb="32">
      <t>ジコボウシ</t>
    </rPh>
    <rPh sb="32" eb="34">
      <t>セサク</t>
    </rPh>
    <phoneticPr fontId="6"/>
  </si>
  <si>
    <t>・○○年度全体最適マネジメント理論（ＴＯＣ）
・○○年度業務事故防止</t>
    <rPh sb="1" eb="5">
      <t>マルマルネンド</t>
    </rPh>
    <rPh sb="24" eb="28">
      <t>マルマルネンド</t>
    </rPh>
    <rPh sb="28" eb="34">
      <t>ギョウムジコボウシ</t>
    </rPh>
    <phoneticPr fontId="6"/>
  </si>
  <si>
    <t>装備品等の管理に関する規則類、調達及び契約に関する文書</t>
    <rPh sb="0" eb="3">
      <t>ソウビヒン</t>
    </rPh>
    <rPh sb="3" eb="4">
      <t>トウ</t>
    </rPh>
    <rPh sb="5" eb="7">
      <t>カンリ</t>
    </rPh>
    <rPh sb="8" eb="9">
      <t>カン</t>
    </rPh>
    <rPh sb="11" eb="13">
      <t>キソク</t>
    </rPh>
    <rPh sb="13" eb="14">
      <t>ルイ</t>
    </rPh>
    <rPh sb="15" eb="17">
      <t>チョウタツ</t>
    </rPh>
    <rPh sb="17" eb="18">
      <t>オヨ</t>
    </rPh>
    <rPh sb="19" eb="21">
      <t>ケイヤク</t>
    </rPh>
    <rPh sb="22" eb="23">
      <t>カン</t>
    </rPh>
    <rPh sb="25" eb="27">
      <t>ブンショ</t>
    </rPh>
    <phoneticPr fontId="6"/>
  </si>
  <si>
    <t>・調達及び役務等の事務処理に関する文書</t>
    <rPh sb="1" eb="3">
      <t>チョウタツ</t>
    </rPh>
    <rPh sb="3" eb="4">
      <t>オヨ</t>
    </rPh>
    <rPh sb="5" eb="7">
      <t>エキム</t>
    </rPh>
    <rPh sb="7" eb="8">
      <t>トウ</t>
    </rPh>
    <rPh sb="9" eb="11">
      <t>ジム</t>
    </rPh>
    <rPh sb="11" eb="13">
      <t>ショリ</t>
    </rPh>
    <rPh sb="14" eb="15">
      <t>カン</t>
    </rPh>
    <rPh sb="17" eb="19">
      <t>ブンショ</t>
    </rPh>
    <phoneticPr fontId="6"/>
  </si>
  <si>
    <t>・飛行場清掃について</t>
    <rPh sb="1" eb="4">
      <t>ヒコウジョウ</t>
    </rPh>
    <rPh sb="4" eb="6">
      <t>セイソウ</t>
    </rPh>
    <phoneticPr fontId="6"/>
  </si>
  <si>
    <t>・○○年度△△役務の調達（△△は役務名を記入）</t>
    <rPh sb="1" eb="5">
      <t>マルマルネンド</t>
    </rPh>
    <rPh sb="7" eb="9">
      <t>エキム</t>
    </rPh>
    <rPh sb="10" eb="12">
      <t>チョウタツ</t>
    </rPh>
    <rPh sb="16" eb="19">
      <t>エキムメイ</t>
    </rPh>
    <rPh sb="20" eb="22">
      <t>キニュウ</t>
    </rPh>
    <phoneticPr fontId="6"/>
  </si>
  <si>
    <t>・装備品等及び施設の法定検査に関する文書
・整備に関する規則の一部改正</t>
    <rPh sb="10" eb="12">
      <t>ホウテイ</t>
    </rPh>
    <rPh sb="12" eb="14">
      <t>ケンサ</t>
    </rPh>
    <rPh sb="18" eb="20">
      <t>ブンショ</t>
    </rPh>
    <rPh sb="22" eb="24">
      <t>セイビ</t>
    </rPh>
    <rPh sb="25" eb="26">
      <t>カン</t>
    </rPh>
    <rPh sb="28" eb="30">
      <t>キソク</t>
    </rPh>
    <rPh sb="31" eb="33">
      <t>イチブ</t>
    </rPh>
    <rPh sb="33" eb="35">
      <t>カイセイ</t>
    </rPh>
    <phoneticPr fontId="6"/>
  </si>
  <si>
    <t>・○○年度装備品等及び施設に関する法定検査
・○○年度△△整備準則一部改正（△△は部署名を記入）</t>
    <rPh sb="1" eb="5">
      <t>マルマルネンド</t>
    </rPh>
    <rPh sb="41" eb="44">
      <t>ブショメイ</t>
    </rPh>
    <rPh sb="45" eb="47">
      <t>キニュウ</t>
    </rPh>
    <phoneticPr fontId="6"/>
  </si>
  <si>
    <t>・対価を伴わない修補の処置要領、対価を伴わない修補</t>
    <rPh sb="1" eb="3">
      <t>タイカ</t>
    </rPh>
    <rPh sb="4" eb="5">
      <t>トモナ</t>
    </rPh>
    <rPh sb="8" eb="10">
      <t>シュウホ</t>
    </rPh>
    <rPh sb="11" eb="13">
      <t>ショチ</t>
    </rPh>
    <rPh sb="13" eb="15">
      <t>ヨウリョウ</t>
    </rPh>
    <phoneticPr fontId="6"/>
  </si>
  <si>
    <t>・対価を伴わない修補処置要領
・○○年度対価を伴わない修補</t>
    <rPh sb="16" eb="20">
      <t>マルマルネンド</t>
    </rPh>
    <phoneticPr fontId="6"/>
  </si>
  <si>
    <t>・燃料の取得に関する文書</t>
    <rPh sb="1" eb="3">
      <t>ネンリョウ</t>
    </rPh>
    <rPh sb="4" eb="6">
      <t>シュトク</t>
    </rPh>
    <rPh sb="7" eb="8">
      <t>カン</t>
    </rPh>
    <rPh sb="10" eb="12">
      <t>ブンショ</t>
    </rPh>
    <phoneticPr fontId="6"/>
  </si>
  <si>
    <t>・○○年度燃料の取得について</t>
    <rPh sb="1" eb="5">
      <t>マルマルネンド</t>
    </rPh>
    <phoneticPr fontId="6"/>
  </si>
  <si>
    <t>・規則の制定通知
・補給処整備計画
・装備品等に係る講習等</t>
    <rPh sb="1" eb="3">
      <t>キソク</t>
    </rPh>
    <rPh sb="4" eb="6">
      <t>セイテイ</t>
    </rPh>
    <rPh sb="6" eb="8">
      <t>ツウチ</t>
    </rPh>
    <rPh sb="10" eb="13">
      <t>ホキュウショ</t>
    </rPh>
    <rPh sb="13" eb="15">
      <t>セイビ</t>
    </rPh>
    <rPh sb="15" eb="17">
      <t>ケイカク</t>
    </rPh>
    <rPh sb="19" eb="22">
      <t>ソウビヒン</t>
    </rPh>
    <rPh sb="22" eb="23">
      <t>トウ</t>
    </rPh>
    <rPh sb="24" eb="25">
      <t>カカ</t>
    </rPh>
    <rPh sb="26" eb="28">
      <t>コウシュウ</t>
    </rPh>
    <rPh sb="28" eb="29">
      <t>トウ</t>
    </rPh>
    <phoneticPr fontId="6"/>
  </si>
  <si>
    <t>・○○年度補給処整備計画（△△）（△△は補給処名称を記入）
・○○年度補給処整備搬入計画</t>
    <rPh sb="1" eb="5">
      <t>マルマルネンド</t>
    </rPh>
    <rPh sb="5" eb="8">
      <t>ホキュウショ</t>
    </rPh>
    <rPh sb="8" eb="10">
      <t>セイビ</t>
    </rPh>
    <rPh sb="10" eb="12">
      <t>ケイカク</t>
    </rPh>
    <rPh sb="20" eb="23">
      <t>ホキュウショ</t>
    </rPh>
    <rPh sb="23" eb="25">
      <t>メイショウ</t>
    </rPh>
    <rPh sb="26" eb="28">
      <t>キニュウ</t>
    </rPh>
    <rPh sb="31" eb="35">
      <t>マルマルネンド</t>
    </rPh>
    <rPh sb="35" eb="40">
      <t>ホキュウショセイビ</t>
    </rPh>
    <rPh sb="40" eb="44">
      <t>ハンニュウケイカク</t>
    </rPh>
    <phoneticPr fontId="6"/>
  </si>
  <si>
    <t>補給処整備要求に関する文書（地上器材及び車両等）</t>
    <rPh sb="0" eb="3">
      <t>ホキュウショ</t>
    </rPh>
    <rPh sb="3" eb="5">
      <t>セイビ</t>
    </rPh>
    <rPh sb="5" eb="7">
      <t>ヨウキュウ</t>
    </rPh>
    <rPh sb="8" eb="9">
      <t>カン</t>
    </rPh>
    <rPh sb="11" eb="13">
      <t>ブンショ</t>
    </rPh>
    <rPh sb="14" eb="16">
      <t>チジョウ</t>
    </rPh>
    <rPh sb="16" eb="18">
      <t>キザイ</t>
    </rPh>
    <rPh sb="18" eb="19">
      <t>オヨ</t>
    </rPh>
    <rPh sb="20" eb="22">
      <t>シャリョウ</t>
    </rPh>
    <rPh sb="22" eb="23">
      <t>トウ</t>
    </rPh>
    <phoneticPr fontId="6"/>
  </si>
  <si>
    <t>・地上器材定期修理要求及び車両等補給処整備要求</t>
    <rPh sb="1" eb="3">
      <t>チジョウ</t>
    </rPh>
    <rPh sb="3" eb="5">
      <t>キザイ</t>
    </rPh>
    <rPh sb="5" eb="7">
      <t>テイキ</t>
    </rPh>
    <rPh sb="7" eb="9">
      <t>シュウリ</t>
    </rPh>
    <rPh sb="9" eb="11">
      <t>ヨウキュウ</t>
    </rPh>
    <rPh sb="11" eb="12">
      <t>オヨ</t>
    </rPh>
    <rPh sb="13" eb="15">
      <t>シャリョウ</t>
    </rPh>
    <rPh sb="15" eb="16">
      <t>トウ</t>
    </rPh>
    <rPh sb="16" eb="19">
      <t>ホキュウショ</t>
    </rPh>
    <rPh sb="19" eb="21">
      <t>セイビ</t>
    </rPh>
    <rPh sb="21" eb="23">
      <t>ヨウキュウ</t>
    </rPh>
    <phoneticPr fontId="6"/>
  </si>
  <si>
    <t>・○○年度地上器材定期修理要求及び車両等補給処整備要求</t>
    <rPh sb="1" eb="5">
      <t>マルマルネンド</t>
    </rPh>
    <phoneticPr fontId="6"/>
  </si>
  <si>
    <t>入札談合等防止に関する文書</t>
    <rPh sb="8" eb="9">
      <t>カン</t>
    </rPh>
    <rPh sb="11" eb="13">
      <t>ブンショ</t>
    </rPh>
    <phoneticPr fontId="6"/>
  </si>
  <si>
    <t>・入札談合等防止に関する教育</t>
    <rPh sb="12" eb="14">
      <t>キョウイク</t>
    </rPh>
    <phoneticPr fontId="6"/>
  </si>
  <si>
    <t>・○○年度入札談合等防止教育実施記録</t>
    <rPh sb="1" eb="5">
      <t>マルマルネンド</t>
    </rPh>
    <phoneticPr fontId="6"/>
  </si>
  <si>
    <t>武器庫及び小火器の管理に関する文書</t>
    <rPh sb="0" eb="3">
      <t>ブキコ</t>
    </rPh>
    <rPh sb="3" eb="4">
      <t>オヨ</t>
    </rPh>
    <rPh sb="5" eb="8">
      <t>ショウカキ</t>
    </rPh>
    <rPh sb="9" eb="11">
      <t>カンリ</t>
    </rPh>
    <rPh sb="12" eb="13">
      <t>カン</t>
    </rPh>
    <rPh sb="15" eb="17">
      <t>ブンショ</t>
    </rPh>
    <phoneticPr fontId="6"/>
  </si>
  <si>
    <t>・かぎ接受簿
・開閉記録簿
・搬出入記録簿
・日日点検簿
・月（臨時）点検簿
・教育実施記録</t>
    <rPh sb="3" eb="6">
      <t>セツジュボ</t>
    </rPh>
    <rPh sb="8" eb="12">
      <t>カイヘイキロク</t>
    </rPh>
    <rPh sb="12" eb="13">
      <t>ボ</t>
    </rPh>
    <rPh sb="15" eb="17">
      <t>ハンシュツ</t>
    </rPh>
    <rPh sb="17" eb="18">
      <t>ニュウ</t>
    </rPh>
    <rPh sb="18" eb="21">
      <t>キロクボ</t>
    </rPh>
    <rPh sb="23" eb="28">
      <t>ニチニチテンケンボ</t>
    </rPh>
    <rPh sb="30" eb="31">
      <t>ツキ</t>
    </rPh>
    <rPh sb="32" eb="34">
      <t>リンジ</t>
    </rPh>
    <rPh sb="35" eb="38">
      <t>テンケンボ</t>
    </rPh>
    <rPh sb="40" eb="42">
      <t>キョウイク</t>
    </rPh>
    <rPh sb="42" eb="46">
      <t>ジッシキロク</t>
    </rPh>
    <phoneticPr fontId="6"/>
  </si>
  <si>
    <t>・○○年度武器庫及び小火器管理
・○○年度　武器庫開閉記録
・小火器教育実施記録（○○年度）</t>
    <rPh sb="1" eb="5">
      <t>マルマルネンド</t>
    </rPh>
    <rPh sb="5" eb="8">
      <t>ブキコ</t>
    </rPh>
    <rPh sb="8" eb="9">
      <t>オヨ</t>
    </rPh>
    <rPh sb="10" eb="15">
      <t>ショウカキカンリ</t>
    </rPh>
    <rPh sb="17" eb="21">
      <t>マルマルネンド</t>
    </rPh>
    <rPh sb="22" eb="29">
      <t>ブキコカイヘイキロク</t>
    </rPh>
    <rPh sb="31" eb="36">
      <t>ショウカキキョウイク</t>
    </rPh>
    <rPh sb="36" eb="40">
      <t>ジッシキロク</t>
    </rPh>
    <rPh sb="43" eb="45">
      <t>ネンド</t>
    </rPh>
    <phoneticPr fontId="6"/>
  </si>
  <si>
    <t xml:space="preserve">輸送に関するその他証票類 </t>
    <phoneticPr fontId="6"/>
  </si>
  <si>
    <t>・輸送実績
・空輸要求
・操縦免許試験に関する日日命令</t>
    <rPh sb="13" eb="19">
      <t>ソウジュウメンキョシケン</t>
    </rPh>
    <rPh sb="20" eb="21">
      <t>カン</t>
    </rPh>
    <rPh sb="23" eb="27">
      <t>ニチニチメイレイ</t>
    </rPh>
    <phoneticPr fontId="6"/>
  </si>
  <si>
    <t>・○○年度輸送に関する業務</t>
    <rPh sb="1" eb="5">
      <t>マルマルネンド</t>
    </rPh>
    <rPh sb="5" eb="7">
      <t>ユソウ</t>
    </rPh>
    <rPh sb="8" eb="9">
      <t>カン</t>
    </rPh>
    <rPh sb="11" eb="13">
      <t>ギョウム</t>
    </rPh>
    <phoneticPr fontId="6"/>
  </si>
  <si>
    <t>・輸送請求票
・輸送請求台帳</t>
    <phoneticPr fontId="6"/>
  </si>
  <si>
    <t>・○○年度輸送請求台帳</t>
    <rPh sb="1" eb="5">
      <t>マルマルネンド</t>
    </rPh>
    <phoneticPr fontId="6"/>
  </si>
  <si>
    <t>・空輸計画</t>
    <phoneticPr fontId="6"/>
  </si>
  <si>
    <t>・○○年度空輸計画</t>
    <rPh sb="1" eb="5">
      <t>マルマルネンド</t>
    </rPh>
    <phoneticPr fontId="6"/>
  </si>
  <si>
    <t>・物品使用職員の亡失損傷報告
・物品亡失損傷報告
・四半期の物品亡失損傷報告</t>
    <phoneticPr fontId="6"/>
  </si>
  <si>
    <t>・○○年度物品亡失損傷報告</t>
    <rPh sb="1" eb="5">
      <t>マルマルネンド</t>
    </rPh>
    <rPh sb="5" eb="7">
      <t>ブッピン</t>
    </rPh>
    <rPh sb="7" eb="9">
      <t>ボウシツ</t>
    </rPh>
    <rPh sb="9" eb="11">
      <t>ソンショウ</t>
    </rPh>
    <rPh sb="11" eb="13">
      <t>ホウコク</t>
    </rPh>
    <phoneticPr fontId="6"/>
  </si>
  <si>
    <t>補給の請求に関する文書</t>
    <phoneticPr fontId="6"/>
  </si>
  <si>
    <t>・装備請求について</t>
    <phoneticPr fontId="6"/>
  </si>
  <si>
    <t>・○○年度装備請求</t>
    <rPh sb="1" eb="5">
      <t>マルマルネンド</t>
    </rPh>
    <rPh sb="5" eb="7">
      <t>ソウビ</t>
    </rPh>
    <rPh sb="7" eb="9">
      <t>セイキュウ</t>
    </rPh>
    <phoneticPr fontId="6"/>
  </si>
  <si>
    <t>・○○年度認識票（甲）請求</t>
    <rPh sb="1" eb="5">
      <t>マルマルネンド</t>
    </rPh>
    <phoneticPr fontId="6"/>
  </si>
  <si>
    <t>物品等の取扱いに関する規則類</t>
    <rPh sb="0" eb="2">
      <t>ブッピン</t>
    </rPh>
    <rPh sb="2" eb="3">
      <t>トウ</t>
    </rPh>
    <rPh sb="4" eb="6">
      <t>トリアツカ</t>
    </rPh>
    <rPh sb="8" eb="9">
      <t>カン</t>
    </rPh>
    <rPh sb="11" eb="14">
      <t>キソクルイ</t>
    </rPh>
    <phoneticPr fontId="6"/>
  </si>
  <si>
    <t>・放射性同位元素が使用されている物品の取扱い</t>
    <rPh sb="1" eb="4">
      <t>ホウシャセイ</t>
    </rPh>
    <rPh sb="4" eb="6">
      <t>ドウイ</t>
    </rPh>
    <rPh sb="6" eb="8">
      <t>ゲンソ</t>
    </rPh>
    <rPh sb="9" eb="11">
      <t>シヨウ</t>
    </rPh>
    <rPh sb="16" eb="18">
      <t>ブッピン</t>
    </rPh>
    <rPh sb="19" eb="21">
      <t>トリアツカ</t>
    </rPh>
    <phoneticPr fontId="6"/>
  </si>
  <si>
    <t>・物品増減及び現在額報告書
・放射線量の計測等の処置</t>
    <phoneticPr fontId="6"/>
  </si>
  <si>
    <t>装備品等の管理要領に関する文書</t>
    <rPh sb="0" eb="3">
      <t>ソウビヒン</t>
    </rPh>
    <rPh sb="3" eb="4">
      <t>トウ</t>
    </rPh>
    <rPh sb="5" eb="7">
      <t>カンリ</t>
    </rPh>
    <rPh sb="7" eb="9">
      <t>ヨウリョウ</t>
    </rPh>
    <rPh sb="10" eb="11">
      <t>カン</t>
    </rPh>
    <rPh sb="13" eb="15">
      <t>ブンショ</t>
    </rPh>
    <phoneticPr fontId="6"/>
  </si>
  <si>
    <t>・地上武器等弾薬の使用について
・不用品の処分等
・保存指定装備品等の管理要領
・装備基準定数表について
・火薬類の取扱い
・指揮管理換</t>
    <rPh sb="1" eb="3">
      <t>チジョウ</t>
    </rPh>
    <rPh sb="3" eb="5">
      <t>ブキ</t>
    </rPh>
    <rPh sb="5" eb="6">
      <t>トウ</t>
    </rPh>
    <rPh sb="6" eb="8">
      <t>ダンヤク</t>
    </rPh>
    <rPh sb="9" eb="11">
      <t>シヨウ</t>
    </rPh>
    <rPh sb="17" eb="20">
      <t>フヨウヒン</t>
    </rPh>
    <rPh sb="21" eb="23">
      <t>ショブン</t>
    </rPh>
    <rPh sb="23" eb="24">
      <t>トウ</t>
    </rPh>
    <rPh sb="26" eb="28">
      <t>ホゾン</t>
    </rPh>
    <rPh sb="28" eb="30">
      <t>シテイ</t>
    </rPh>
    <rPh sb="30" eb="33">
      <t>ソウビヒン</t>
    </rPh>
    <rPh sb="33" eb="34">
      <t>トウ</t>
    </rPh>
    <rPh sb="35" eb="37">
      <t>カンリ</t>
    </rPh>
    <rPh sb="37" eb="39">
      <t>ヨウリョウ</t>
    </rPh>
    <rPh sb="41" eb="43">
      <t>ソウビ</t>
    </rPh>
    <rPh sb="43" eb="45">
      <t>キジュン</t>
    </rPh>
    <rPh sb="45" eb="47">
      <t>テイスウ</t>
    </rPh>
    <rPh sb="47" eb="48">
      <t>ヒョウ</t>
    </rPh>
    <rPh sb="54" eb="56">
      <t>カヤク</t>
    </rPh>
    <rPh sb="56" eb="57">
      <t>ルイ</t>
    </rPh>
    <rPh sb="58" eb="60">
      <t>トリアツカ</t>
    </rPh>
    <rPh sb="63" eb="65">
      <t>シキ</t>
    </rPh>
    <rPh sb="65" eb="67">
      <t>カンリ</t>
    </rPh>
    <rPh sb="67" eb="68">
      <t>ガ</t>
    </rPh>
    <phoneticPr fontId="6"/>
  </si>
  <si>
    <t>・○○年度地上武器等弾薬使用
・装備品等管理
・装備基準数表・定数表
・○○年度指揮管理換
・○○年度供用票・返納票
・○○年度統制台帳</t>
    <rPh sb="3" eb="5">
      <t>ネンド</t>
    </rPh>
    <rPh sb="5" eb="7">
      <t>チジョウ</t>
    </rPh>
    <rPh sb="7" eb="9">
      <t>ブキ</t>
    </rPh>
    <rPh sb="9" eb="10">
      <t>トウ</t>
    </rPh>
    <rPh sb="10" eb="12">
      <t>ダンヤク</t>
    </rPh>
    <rPh sb="12" eb="14">
      <t>シヨウ</t>
    </rPh>
    <rPh sb="16" eb="19">
      <t>ソウビヒン</t>
    </rPh>
    <rPh sb="19" eb="20">
      <t>トウ</t>
    </rPh>
    <rPh sb="20" eb="22">
      <t>カンリ</t>
    </rPh>
    <rPh sb="24" eb="26">
      <t>ソウビ</t>
    </rPh>
    <rPh sb="26" eb="28">
      <t>キジュン</t>
    </rPh>
    <rPh sb="28" eb="30">
      <t>スウヒョウ</t>
    </rPh>
    <rPh sb="29" eb="30">
      <t>ヒョウ</t>
    </rPh>
    <rPh sb="31" eb="33">
      <t>テイスウ</t>
    </rPh>
    <rPh sb="33" eb="34">
      <t>ヒョウ</t>
    </rPh>
    <rPh sb="36" eb="40">
      <t>マルマルネンド</t>
    </rPh>
    <rPh sb="40" eb="42">
      <t>シキ</t>
    </rPh>
    <rPh sb="42" eb="44">
      <t>カンリ</t>
    </rPh>
    <rPh sb="44" eb="45">
      <t>ガ</t>
    </rPh>
    <rPh sb="47" eb="51">
      <t>マルマルネンド</t>
    </rPh>
    <rPh sb="51" eb="53">
      <t>キョウヨウ</t>
    </rPh>
    <rPh sb="53" eb="54">
      <t>ヒョウ</t>
    </rPh>
    <rPh sb="55" eb="57">
      <t>ヘンノウ</t>
    </rPh>
    <rPh sb="57" eb="58">
      <t>ヒョウ</t>
    </rPh>
    <rPh sb="60" eb="64">
      <t>マルマルネンド</t>
    </rPh>
    <rPh sb="64" eb="68">
      <t>トウセイダイチョウ</t>
    </rPh>
    <phoneticPr fontId="6"/>
  </si>
  <si>
    <t>火薬庫の管理に関する文書</t>
    <rPh sb="0" eb="3">
      <t>カヤクコ</t>
    </rPh>
    <rPh sb="4" eb="6">
      <t>カンリ</t>
    </rPh>
    <rPh sb="7" eb="8">
      <t>カン</t>
    </rPh>
    <rPh sb="10" eb="12">
      <t>ブンショ</t>
    </rPh>
    <phoneticPr fontId="6"/>
  </si>
  <si>
    <t>・火薬庫設置承認書
・火薬庫設置承認申請書の変更</t>
    <rPh sb="1" eb="4">
      <t>カヤクコ</t>
    </rPh>
    <rPh sb="4" eb="6">
      <t>セッチ</t>
    </rPh>
    <rPh sb="6" eb="9">
      <t>ショウニンショ</t>
    </rPh>
    <rPh sb="11" eb="14">
      <t>カヤクコ</t>
    </rPh>
    <rPh sb="14" eb="16">
      <t>セッチ</t>
    </rPh>
    <rPh sb="16" eb="18">
      <t>ショウニン</t>
    </rPh>
    <rPh sb="18" eb="21">
      <t>シンセイショ</t>
    </rPh>
    <rPh sb="22" eb="24">
      <t>ヘンコウ</t>
    </rPh>
    <phoneticPr fontId="6"/>
  </si>
  <si>
    <t>・火薬庫設置承認申請書（変更を含む。）</t>
    <rPh sb="1" eb="4">
      <t>カヤクコ</t>
    </rPh>
    <rPh sb="4" eb="6">
      <t>セッチ</t>
    </rPh>
    <rPh sb="6" eb="8">
      <t>ショウニン</t>
    </rPh>
    <rPh sb="8" eb="11">
      <t>シンセイショ</t>
    </rPh>
    <rPh sb="12" eb="14">
      <t>ヘンコウ</t>
    </rPh>
    <rPh sb="15" eb="16">
      <t>フク</t>
    </rPh>
    <phoneticPr fontId="6"/>
  </si>
  <si>
    <t>・小火器弾薬の臨時点検
・武器等弾薬に関する事故防止</t>
    <rPh sb="1" eb="4">
      <t>ショウカキ</t>
    </rPh>
    <rPh sb="4" eb="6">
      <t>ダンヤク</t>
    </rPh>
    <rPh sb="7" eb="9">
      <t>リンジ</t>
    </rPh>
    <rPh sb="9" eb="11">
      <t>テンケン</t>
    </rPh>
    <rPh sb="13" eb="15">
      <t>ブキ</t>
    </rPh>
    <rPh sb="15" eb="16">
      <t>トウ</t>
    </rPh>
    <rPh sb="16" eb="18">
      <t>ダンヤク</t>
    </rPh>
    <rPh sb="19" eb="20">
      <t>カン</t>
    </rPh>
    <rPh sb="22" eb="24">
      <t>ジコ</t>
    </rPh>
    <rPh sb="24" eb="26">
      <t>ボウシ</t>
    </rPh>
    <phoneticPr fontId="6"/>
  </si>
  <si>
    <t>・○○年度火薬庫保安検査
・○○年度危険物管理状況点検
・○○年度危険物保安監督者選任（解任）通知書</t>
    <rPh sb="1" eb="5">
      <t>マルマルネンド</t>
    </rPh>
    <rPh sb="5" eb="8">
      <t>カヤクコ</t>
    </rPh>
    <rPh sb="8" eb="10">
      <t>ホアン</t>
    </rPh>
    <rPh sb="10" eb="12">
      <t>ケンサ</t>
    </rPh>
    <rPh sb="14" eb="18">
      <t>マルマルネンド</t>
    </rPh>
    <rPh sb="18" eb="21">
      <t>キケンブツ</t>
    </rPh>
    <rPh sb="21" eb="23">
      <t>カンリ</t>
    </rPh>
    <rPh sb="23" eb="25">
      <t>ジョウキョウ</t>
    </rPh>
    <rPh sb="25" eb="27">
      <t>テンケン</t>
    </rPh>
    <rPh sb="29" eb="33">
      <t>マルマルネンド</t>
    </rPh>
    <rPh sb="33" eb="36">
      <t>キケンブツ</t>
    </rPh>
    <rPh sb="36" eb="38">
      <t>ホアン</t>
    </rPh>
    <rPh sb="38" eb="41">
      <t>カントクシャ</t>
    </rPh>
    <rPh sb="41" eb="43">
      <t>センニン</t>
    </rPh>
    <rPh sb="44" eb="46">
      <t>カイニン</t>
    </rPh>
    <rPh sb="47" eb="50">
      <t>ツウチショ</t>
    </rPh>
    <phoneticPr fontId="6"/>
  </si>
  <si>
    <t>・火薬庫保安検査報告書</t>
    <phoneticPr fontId="6"/>
  </si>
  <si>
    <t>・○○年度火薬庫保安検査報告書</t>
    <rPh sb="1" eb="5">
      <t>マルマルネンド</t>
    </rPh>
    <phoneticPr fontId="6"/>
  </si>
  <si>
    <t>補給手続きに関する文書</t>
    <rPh sb="0" eb="2">
      <t>ホキュウ</t>
    </rPh>
    <rPh sb="2" eb="4">
      <t>テツヅ</t>
    </rPh>
    <rPh sb="6" eb="7">
      <t>カン</t>
    </rPh>
    <rPh sb="9" eb="11">
      <t>ブンショ</t>
    </rPh>
    <phoneticPr fontId="6"/>
  </si>
  <si>
    <t>・免税軽油保管依頼
・補給主務者講習
・燃料主務者講習
・隊員の生活・勤務環境改善のための日用品確保
・特定化学物質使用装備品等調査
・保有資産の整理及び不用品処分の促進
・修理不能品の処置
・要修理品の処置</t>
    <rPh sb="1" eb="3">
      <t>メンゼイ</t>
    </rPh>
    <rPh sb="3" eb="5">
      <t>ケイユ</t>
    </rPh>
    <rPh sb="5" eb="7">
      <t>ホカン</t>
    </rPh>
    <rPh sb="7" eb="9">
      <t>イライ</t>
    </rPh>
    <rPh sb="11" eb="13">
      <t>ホキュウ</t>
    </rPh>
    <rPh sb="13" eb="16">
      <t>シュムシャ</t>
    </rPh>
    <rPh sb="16" eb="18">
      <t>コウシュウ</t>
    </rPh>
    <rPh sb="20" eb="22">
      <t>ネンリョウ</t>
    </rPh>
    <rPh sb="22" eb="25">
      <t>シュムシャ</t>
    </rPh>
    <rPh sb="25" eb="27">
      <t>コウシュウ</t>
    </rPh>
    <rPh sb="29" eb="31">
      <t>タイイン</t>
    </rPh>
    <rPh sb="32" eb="34">
      <t>セイカツ</t>
    </rPh>
    <rPh sb="35" eb="37">
      <t>キンム</t>
    </rPh>
    <rPh sb="37" eb="39">
      <t>カンキョウ</t>
    </rPh>
    <rPh sb="39" eb="41">
      <t>カイゼン</t>
    </rPh>
    <rPh sb="45" eb="48">
      <t>ニチヨウヒン</t>
    </rPh>
    <rPh sb="48" eb="50">
      <t>カクホ</t>
    </rPh>
    <rPh sb="52" eb="54">
      <t>トクテイ</t>
    </rPh>
    <rPh sb="54" eb="56">
      <t>カガク</t>
    </rPh>
    <rPh sb="56" eb="58">
      <t>ブッシツ</t>
    </rPh>
    <rPh sb="58" eb="60">
      <t>シヨウ</t>
    </rPh>
    <rPh sb="60" eb="63">
      <t>ソウビヒン</t>
    </rPh>
    <rPh sb="63" eb="64">
      <t>トウ</t>
    </rPh>
    <rPh sb="64" eb="66">
      <t>チョウサ</t>
    </rPh>
    <rPh sb="87" eb="89">
      <t>シュウリ</t>
    </rPh>
    <rPh sb="89" eb="91">
      <t>フノウ</t>
    </rPh>
    <rPh sb="91" eb="92">
      <t>ヒン</t>
    </rPh>
    <rPh sb="93" eb="95">
      <t>ショチ</t>
    </rPh>
    <rPh sb="97" eb="98">
      <t>ヨウ</t>
    </rPh>
    <rPh sb="98" eb="100">
      <t>シュウリ</t>
    </rPh>
    <rPh sb="100" eb="101">
      <t>ヒン</t>
    </rPh>
    <rPh sb="102" eb="104">
      <t>ショチ</t>
    </rPh>
    <phoneticPr fontId="6"/>
  </si>
  <si>
    <t>・○○年度補給業務
・○○年度要修理品等処置</t>
    <rPh sb="1" eb="5">
      <t>マルマルネンド</t>
    </rPh>
    <rPh sb="5" eb="7">
      <t>ホキュウ</t>
    </rPh>
    <rPh sb="7" eb="9">
      <t>ギョウム</t>
    </rPh>
    <rPh sb="11" eb="15">
      <t>マルマルネンド</t>
    </rPh>
    <rPh sb="15" eb="16">
      <t>ヨウ</t>
    </rPh>
    <rPh sb="16" eb="18">
      <t>シュウリ</t>
    </rPh>
    <rPh sb="18" eb="19">
      <t>ヒン</t>
    </rPh>
    <rPh sb="19" eb="20">
      <t>トウ</t>
    </rPh>
    <rPh sb="20" eb="22">
      <t>ショチ</t>
    </rPh>
    <phoneticPr fontId="6"/>
  </si>
  <si>
    <t>航空自衛隊技術指令書</t>
    <rPh sb="0" eb="2">
      <t>コウクウ</t>
    </rPh>
    <rPh sb="2" eb="4">
      <t>ジエイ</t>
    </rPh>
    <rPh sb="4" eb="5">
      <t>タイ</t>
    </rPh>
    <rPh sb="5" eb="7">
      <t>ギジュツ</t>
    </rPh>
    <rPh sb="7" eb="10">
      <t>シレイショ</t>
    </rPh>
    <phoneticPr fontId="6"/>
  </si>
  <si>
    <t>・技術指令書（ＴＯ）
・技術指令書（南警団装備部）</t>
    <rPh sb="1" eb="3">
      <t>ギジュツ</t>
    </rPh>
    <rPh sb="3" eb="6">
      <t>シレイショ</t>
    </rPh>
    <rPh sb="12" eb="17">
      <t>ギジュツシレイショ</t>
    </rPh>
    <rPh sb="18" eb="24">
      <t>ナンケイダンソウビブ</t>
    </rPh>
    <phoneticPr fontId="6"/>
  </si>
  <si>
    <t>・廃止・削減・差替え技術指令書</t>
    <rPh sb="1" eb="3">
      <t>ハイシ</t>
    </rPh>
    <rPh sb="4" eb="6">
      <t>サクゲン</t>
    </rPh>
    <rPh sb="7" eb="9">
      <t>サシカ</t>
    </rPh>
    <rPh sb="10" eb="12">
      <t>ギジュツ</t>
    </rPh>
    <rPh sb="12" eb="14">
      <t>シレイ</t>
    </rPh>
    <rPh sb="14" eb="15">
      <t>ショ</t>
    </rPh>
    <phoneticPr fontId="6"/>
  </si>
  <si>
    <t>・○○年度廃止・削減・差替え技術指令書</t>
    <rPh sb="1" eb="5">
      <t>マルマルネンド</t>
    </rPh>
    <rPh sb="5" eb="7">
      <t>ハイシ</t>
    </rPh>
    <rPh sb="8" eb="10">
      <t>サクゲン</t>
    </rPh>
    <rPh sb="11" eb="13">
      <t>サシカ</t>
    </rPh>
    <rPh sb="14" eb="16">
      <t>ギジュツ</t>
    </rPh>
    <rPh sb="16" eb="18">
      <t>シレイ</t>
    </rPh>
    <rPh sb="18" eb="19">
      <t>ショ</t>
    </rPh>
    <phoneticPr fontId="6"/>
  </si>
  <si>
    <t>作業標準</t>
    <rPh sb="0" eb="2">
      <t>サギョウ</t>
    </rPh>
    <rPh sb="2" eb="4">
      <t>ヒョウジュン</t>
    </rPh>
    <phoneticPr fontId="6"/>
  </si>
  <si>
    <t>・作業標準（正本）
・検査要領</t>
    <rPh sb="1" eb="3">
      <t>サギョウ</t>
    </rPh>
    <rPh sb="3" eb="5">
      <t>ヒョウジュン</t>
    </rPh>
    <rPh sb="6" eb="8">
      <t>セイホン</t>
    </rPh>
    <rPh sb="11" eb="13">
      <t>ケンサ</t>
    </rPh>
    <rPh sb="13" eb="15">
      <t>ヨウリョウ</t>
    </rPh>
    <phoneticPr fontId="6"/>
  </si>
  <si>
    <t>・○○年度作業標準
・検査要領</t>
    <rPh sb="1" eb="5">
      <t>マルマルネンド</t>
    </rPh>
    <rPh sb="5" eb="7">
      <t>サギョウ</t>
    </rPh>
    <rPh sb="7" eb="9">
      <t>ヒョウジュン</t>
    </rPh>
    <rPh sb="11" eb="13">
      <t>ケンサ</t>
    </rPh>
    <rPh sb="13" eb="15">
      <t>ヨウリョウ</t>
    </rPh>
    <phoneticPr fontId="6"/>
  </si>
  <si>
    <t>補給処整備に関する文書、廃止技術指令書に関する文書</t>
    <rPh sb="0" eb="3">
      <t>ホキュウショ</t>
    </rPh>
    <rPh sb="3" eb="5">
      <t>セイビ</t>
    </rPh>
    <rPh sb="6" eb="7">
      <t>カン</t>
    </rPh>
    <rPh sb="9" eb="11">
      <t>ブンショ</t>
    </rPh>
    <rPh sb="12" eb="14">
      <t>ハイシ</t>
    </rPh>
    <rPh sb="14" eb="16">
      <t>ギジュツ</t>
    </rPh>
    <rPh sb="16" eb="19">
      <t>シレイショ</t>
    </rPh>
    <rPh sb="20" eb="21">
      <t>カン</t>
    </rPh>
    <rPh sb="23" eb="25">
      <t>ブンショ</t>
    </rPh>
    <phoneticPr fontId="6"/>
  </si>
  <si>
    <t>・補給処整備役務
・廃止技術指令書の保管要領</t>
    <rPh sb="1" eb="4">
      <t>ホキュウショ</t>
    </rPh>
    <rPh sb="4" eb="6">
      <t>セイビ</t>
    </rPh>
    <rPh sb="6" eb="8">
      <t>エキム</t>
    </rPh>
    <rPh sb="10" eb="12">
      <t>ハイシ</t>
    </rPh>
    <rPh sb="12" eb="14">
      <t>ギジュツ</t>
    </rPh>
    <rPh sb="14" eb="17">
      <t>シレイショ</t>
    </rPh>
    <rPh sb="18" eb="20">
      <t>ホカン</t>
    </rPh>
    <rPh sb="20" eb="22">
      <t>ヨウリョウ</t>
    </rPh>
    <phoneticPr fontId="6"/>
  </si>
  <si>
    <t>・○○年度整備役務
・廃止技術指令書保管要領</t>
    <rPh sb="1" eb="5">
      <t>マルマルネンド</t>
    </rPh>
    <rPh sb="5" eb="7">
      <t>セイビ</t>
    </rPh>
    <rPh sb="7" eb="9">
      <t>エキム</t>
    </rPh>
    <rPh sb="11" eb="13">
      <t>ハイシ</t>
    </rPh>
    <rPh sb="13" eb="15">
      <t>ギジュツ</t>
    </rPh>
    <rPh sb="15" eb="18">
      <t>シレイショ</t>
    </rPh>
    <rPh sb="18" eb="20">
      <t>ホカン</t>
    </rPh>
    <rPh sb="20" eb="22">
      <t>ヨウリョウ</t>
    </rPh>
    <phoneticPr fontId="6"/>
  </si>
  <si>
    <t>・プログラムの改修に関する文書</t>
    <rPh sb="7" eb="9">
      <t>カイシュウ</t>
    </rPh>
    <rPh sb="10" eb="11">
      <t>カン</t>
    </rPh>
    <rPh sb="13" eb="15">
      <t>ブンショ</t>
    </rPh>
    <phoneticPr fontId="6"/>
  </si>
  <si>
    <t>・○○年度△△プログラム改修役務（△△は装備品名を記入）</t>
    <rPh sb="1" eb="5">
      <t>マルマルネンド</t>
    </rPh>
    <rPh sb="12" eb="14">
      <t>カイシュウ</t>
    </rPh>
    <rPh sb="14" eb="16">
      <t>エキム</t>
    </rPh>
    <rPh sb="20" eb="24">
      <t>ソウビヒンメイ</t>
    </rPh>
    <rPh sb="25" eb="27">
      <t>キニュウ</t>
    </rPh>
    <phoneticPr fontId="6"/>
  </si>
  <si>
    <t>装備品等不具合報告、整備統制に関する文書、技術指令書定例点検、遠隔整備支援に関する文書</t>
    <rPh sb="0" eb="3">
      <t>ソウビヒン</t>
    </rPh>
    <rPh sb="3" eb="4">
      <t>トウ</t>
    </rPh>
    <rPh sb="4" eb="7">
      <t>フグアイ</t>
    </rPh>
    <rPh sb="7" eb="9">
      <t>ホウコク</t>
    </rPh>
    <rPh sb="10" eb="12">
      <t>セイビ</t>
    </rPh>
    <rPh sb="12" eb="14">
      <t>トウセイ</t>
    </rPh>
    <rPh sb="15" eb="16">
      <t>カン</t>
    </rPh>
    <rPh sb="18" eb="20">
      <t>ブンショ</t>
    </rPh>
    <rPh sb="21" eb="23">
      <t>ギジュツ</t>
    </rPh>
    <rPh sb="23" eb="26">
      <t>シレイショ</t>
    </rPh>
    <rPh sb="26" eb="28">
      <t>テイレイ</t>
    </rPh>
    <rPh sb="28" eb="30">
      <t>テンケン</t>
    </rPh>
    <rPh sb="31" eb="33">
      <t>エンカク</t>
    </rPh>
    <rPh sb="33" eb="35">
      <t>セイビ</t>
    </rPh>
    <rPh sb="35" eb="37">
      <t>シエン</t>
    </rPh>
    <rPh sb="38" eb="39">
      <t>カン</t>
    </rPh>
    <rPh sb="41" eb="43">
      <t>ブンショ</t>
    </rPh>
    <phoneticPr fontId="6"/>
  </si>
  <si>
    <t>・装備品等不具合報告</t>
    <rPh sb="1" eb="4">
      <t>ソウビヒン</t>
    </rPh>
    <rPh sb="4" eb="5">
      <t>トウ</t>
    </rPh>
    <rPh sb="5" eb="8">
      <t>フグアイ</t>
    </rPh>
    <rPh sb="8" eb="10">
      <t>ホウコク</t>
    </rPh>
    <phoneticPr fontId="6"/>
  </si>
  <si>
    <t>・○○年度装備品等不具合報告</t>
    <rPh sb="1" eb="5">
      <t>マルマルネンド</t>
    </rPh>
    <rPh sb="5" eb="8">
      <t>ソウビヒン</t>
    </rPh>
    <rPh sb="8" eb="9">
      <t>トウ</t>
    </rPh>
    <rPh sb="9" eb="12">
      <t>フグアイ</t>
    </rPh>
    <rPh sb="12" eb="14">
      <t>ホウコク</t>
    </rPh>
    <phoneticPr fontId="6"/>
  </si>
  <si>
    <t>・技術指令書定例点検</t>
    <phoneticPr fontId="6"/>
  </si>
  <si>
    <t>・○○年度ＴＯ定例点検表</t>
    <phoneticPr fontId="6"/>
  </si>
  <si>
    <t>・遠隔整備支援について</t>
    <phoneticPr fontId="6"/>
  </si>
  <si>
    <t>・〇〇年度遠隔整備支援</t>
    <rPh sb="3" eb="5">
      <t>ネンド</t>
    </rPh>
    <rPh sb="5" eb="7">
      <t>エンカク</t>
    </rPh>
    <phoneticPr fontId="6"/>
  </si>
  <si>
    <t>３年
（令和５年３月３１日まで）</t>
    <rPh sb="1" eb="2">
      <t>ネン</t>
    </rPh>
    <rPh sb="4" eb="6">
      <t>レイワ</t>
    </rPh>
    <rPh sb="7" eb="8">
      <t>ネン</t>
    </rPh>
    <rPh sb="9" eb="10">
      <t>ガツ</t>
    </rPh>
    <rPh sb="12" eb="13">
      <t>ニチ</t>
    </rPh>
    <phoneticPr fontId="6"/>
  </si>
  <si>
    <t>補給処整備の実施に関する文書（通信電子機器等、地上器材、車両等）、装備品等の整備に関する文書、技術指令書の管理に関する文書</t>
    <rPh sb="0" eb="3">
      <t>ホキュウショ</t>
    </rPh>
    <rPh sb="3" eb="5">
      <t>セイビ</t>
    </rPh>
    <rPh sb="6" eb="8">
      <t>ジッシ</t>
    </rPh>
    <rPh sb="9" eb="10">
      <t>カン</t>
    </rPh>
    <rPh sb="12" eb="14">
      <t>ブンショ</t>
    </rPh>
    <rPh sb="15" eb="17">
      <t>ツウシン</t>
    </rPh>
    <rPh sb="17" eb="19">
      <t>デンシ</t>
    </rPh>
    <rPh sb="19" eb="21">
      <t>キキ</t>
    </rPh>
    <rPh sb="21" eb="22">
      <t>トウ</t>
    </rPh>
    <rPh sb="23" eb="25">
      <t>チジョウ</t>
    </rPh>
    <rPh sb="25" eb="27">
      <t>キザイ</t>
    </rPh>
    <rPh sb="28" eb="30">
      <t>シャリョウ</t>
    </rPh>
    <rPh sb="30" eb="31">
      <t>トウ</t>
    </rPh>
    <rPh sb="33" eb="36">
      <t>ソウビヒン</t>
    </rPh>
    <rPh sb="36" eb="37">
      <t>トウ</t>
    </rPh>
    <rPh sb="38" eb="40">
      <t>セイビ</t>
    </rPh>
    <rPh sb="41" eb="42">
      <t>カン</t>
    </rPh>
    <rPh sb="44" eb="46">
      <t>ブンショ</t>
    </rPh>
    <rPh sb="47" eb="49">
      <t>ギジュツ</t>
    </rPh>
    <rPh sb="49" eb="52">
      <t>シレイショ</t>
    </rPh>
    <rPh sb="53" eb="55">
      <t>カンリ</t>
    </rPh>
    <rPh sb="56" eb="57">
      <t>カン</t>
    </rPh>
    <rPh sb="59" eb="61">
      <t>ブンショ</t>
    </rPh>
    <phoneticPr fontId="6"/>
  </si>
  <si>
    <t>・補給処整備</t>
    <phoneticPr fontId="6"/>
  </si>
  <si>
    <t>・○○年度補給処整備（３補）
・○○年度補給処整備（４補）
・○○年度補給処整備要求</t>
    <phoneticPr fontId="6"/>
  </si>
  <si>
    <t>・地上通信電子機器等補給処整備要望</t>
    <phoneticPr fontId="6"/>
  </si>
  <si>
    <t>・○○年度補給処整備要望（３補）</t>
    <phoneticPr fontId="6"/>
  </si>
  <si>
    <t>・支援整備及び巡回整備</t>
    <phoneticPr fontId="6"/>
  </si>
  <si>
    <t>・○○年度支援整備及び巡回整備</t>
    <phoneticPr fontId="6"/>
  </si>
  <si>
    <t>・車両等の整備について</t>
    <phoneticPr fontId="6"/>
  </si>
  <si>
    <t>・○○年度車両整備</t>
    <phoneticPr fontId="6"/>
  </si>
  <si>
    <t>・プログラムの整備について</t>
    <phoneticPr fontId="6"/>
  </si>
  <si>
    <t>・○○年度プログラム管理</t>
    <phoneticPr fontId="6"/>
  </si>
  <si>
    <t>・地上武器整備</t>
    <phoneticPr fontId="6"/>
  </si>
  <si>
    <t>・地上武器原簿</t>
    <rPh sb="1" eb="3">
      <t>チジョウ</t>
    </rPh>
    <rPh sb="3" eb="5">
      <t>ブキ</t>
    </rPh>
    <rPh sb="5" eb="7">
      <t>ゲンボ</t>
    </rPh>
    <phoneticPr fontId="6"/>
  </si>
  <si>
    <t>廃品決定した地上武器等を返納した日に係る特定日以後１年</t>
    <rPh sb="0" eb="2">
      <t>ハイヒン</t>
    </rPh>
    <rPh sb="2" eb="4">
      <t>ケッテイ</t>
    </rPh>
    <rPh sb="6" eb="8">
      <t>チジョウ</t>
    </rPh>
    <rPh sb="8" eb="11">
      <t>ブキトウ</t>
    </rPh>
    <rPh sb="12" eb="14">
      <t>ヘンノウ</t>
    </rPh>
    <rPh sb="16" eb="17">
      <t>ヒ</t>
    </rPh>
    <rPh sb="18" eb="19">
      <t>カカ</t>
    </rPh>
    <rPh sb="20" eb="23">
      <t>トクテイビ</t>
    </rPh>
    <rPh sb="23" eb="25">
      <t>イゴ</t>
    </rPh>
    <rPh sb="26" eb="27">
      <t>ネン</t>
    </rPh>
    <phoneticPr fontId="6"/>
  </si>
  <si>
    <t>・整備管理に関する報告</t>
    <phoneticPr fontId="6"/>
  </si>
  <si>
    <t>・○○年度整備報告</t>
    <phoneticPr fontId="6"/>
  </si>
  <si>
    <t>・技術指令書の複写管理</t>
    <rPh sb="7" eb="9">
      <t>フクシャ</t>
    </rPh>
    <rPh sb="9" eb="11">
      <t>カンリ</t>
    </rPh>
    <phoneticPr fontId="6"/>
  </si>
  <si>
    <t>・○○年度ＴＯコピー等電子計算機管理簿</t>
    <phoneticPr fontId="6"/>
  </si>
  <si>
    <t>・整備会報
・作業標準（別途、正本が保存されている場合に限る。）</t>
    <rPh sb="1" eb="3">
      <t>セイビ</t>
    </rPh>
    <rPh sb="3" eb="5">
      <t>カイホウ</t>
    </rPh>
    <rPh sb="7" eb="9">
      <t>サギョウ</t>
    </rPh>
    <rPh sb="9" eb="11">
      <t>ヒョウジュン</t>
    </rPh>
    <rPh sb="12" eb="14">
      <t>ベット</t>
    </rPh>
    <rPh sb="15" eb="17">
      <t>セイホン</t>
    </rPh>
    <rPh sb="18" eb="20">
      <t>ホゾン</t>
    </rPh>
    <rPh sb="25" eb="27">
      <t>バアイ</t>
    </rPh>
    <rPh sb="28" eb="29">
      <t>カギ</t>
    </rPh>
    <phoneticPr fontId="6"/>
  </si>
  <si>
    <t>・整備会報
・作業標準</t>
    <rPh sb="1" eb="3">
      <t>セイビ</t>
    </rPh>
    <rPh sb="3" eb="5">
      <t>カイホウ</t>
    </rPh>
    <rPh sb="7" eb="11">
      <t>サギョウヒョウジュン</t>
    </rPh>
    <phoneticPr fontId="6"/>
  </si>
  <si>
    <t>品質検査点検表</t>
    <rPh sb="0" eb="2">
      <t>ヒンシツ</t>
    </rPh>
    <rPh sb="2" eb="4">
      <t>ケンサ</t>
    </rPh>
    <rPh sb="4" eb="7">
      <t>テンケンヒョウ</t>
    </rPh>
    <phoneticPr fontId="6"/>
  </si>
  <si>
    <t>・品質検査点検表</t>
    <rPh sb="1" eb="3">
      <t>ヒンシツ</t>
    </rPh>
    <rPh sb="3" eb="5">
      <t>ケンサ</t>
    </rPh>
    <rPh sb="5" eb="8">
      <t>テンケンヒョウ</t>
    </rPh>
    <phoneticPr fontId="6"/>
  </si>
  <si>
    <t>・南西航空警戒管制団品質検査点検表（手順審査）</t>
    <rPh sb="1" eb="10">
      <t>ナンセイコウクウケイカイカンセイダン</t>
    </rPh>
    <rPh sb="10" eb="12">
      <t>ヒンシツ</t>
    </rPh>
    <rPh sb="12" eb="14">
      <t>ケンサ</t>
    </rPh>
    <rPh sb="14" eb="17">
      <t>テンケンヒョウ</t>
    </rPh>
    <rPh sb="18" eb="20">
      <t>テジュン</t>
    </rPh>
    <phoneticPr fontId="6"/>
  </si>
  <si>
    <t>改正又は装備品等の検査が不要となった日に係る特定日以後1年</t>
    <rPh sb="0" eb="2">
      <t>カイセイ</t>
    </rPh>
    <rPh sb="2" eb="3">
      <t>マタ</t>
    </rPh>
    <rPh sb="4" eb="8">
      <t>ソウビヒントウ</t>
    </rPh>
    <rPh sb="9" eb="11">
      <t>ケンサ</t>
    </rPh>
    <rPh sb="12" eb="14">
      <t>フヨウ</t>
    </rPh>
    <rPh sb="18" eb="19">
      <t>ヒ</t>
    </rPh>
    <rPh sb="20" eb="21">
      <t>カカ</t>
    </rPh>
    <rPh sb="22" eb="25">
      <t>トクテイビ</t>
    </rPh>
    <rPh sb="25" eb="27">
      <t>イゴ</t>
    </rPh>
    <rPh sb="28" eb="29">
      <t>ネン</t>
    </rPh>
    <phoneticPr fontId="6"/>
  </si>
  <si>
    <t>・南西航空警戒管制団品質検査点検表（対物審査）△△（△△は器材名）</t>
    <rPh sb="1" eb="10">
      <t>ナンセイコウクウケイカイカンセイダン</t>
    </rPh>
    <rPh sb="10" eb="12">
      <t>ヒンシツ</t>
    </rPh>
    <rPh sb="12" eb="14">
      <t>ケンサ</t>
    </rPh>
    <rPh sb="14" eb="17">
      <t>テンケンヒョウ</t>
    </rPh>
    <rPh sb="18" eb="22">
      <t>タイブツシンサ</t>
    </rPh>
    <rPh sb="29" eb="32">
      <t>キザイメイ</t>
    </rPh>
    <phoneticPr fontId="6"/>
  </si>
  <si>
    <t>作業品質管理に関する文書</t>
    <rPh sb="0" eb="2">
      <t>サギョウ</t>
    </rPh>
    <rPh sb="2" eb="4">
      <t>ヒンシツ</t>
    </rPh>
    <rPh sb="4" eb="6">
      <t>カンリ</t>
    </rPh>
    <rPh sb="7" eb="8">
      <t>カン</t>
    </rPh>
    <rPh sb="10" eb="12">
      <t>ブンショ</t>
    </rPh>
    <phoneticPr fontId="6"/>
  </si>
  <si>
    <t>・装備品等の整備業務における作業品質管理（実施要領に関する文書等）</t>
    <rPh sb="1" eb="4">
      <t>ソウビヒン</t>
    </rPh>
    <rPh sb="4" eb="5">
      <t>トウ</t>
    </rPh>
    <rPh sb="6" eb="8">
      <t>セイビ</t>
    </rPh>
    <rPh sb="8" eb="10">
      <t>ギョウム</t>
    </rPh>
    <rPh sb="14" eb="16">
      <t>サギョウ</t>
    </rPh>
    <rPh sb="16" eb="18">
      <t>ヒンシツ</t>
    </rPh>
    <rPh sb="18" eb="20">
      <t>カンリ</t>
    </rPh>
    <rPh sb="21" eb="23">
      <t>ジッシ</t>
    </rPh>
    <rPh sb="23" eb="25">
      <t>ヨウリョウ</t>
    </rPh>
    <rPh sb="26" eb="27">
      <t>カン</t>
    </rPh>
    <rPh sb="29" eb="31">
      <t>ブンショ</t>
    </rPh>
    <rPh sb="31" eb="32">
      <t>トウ</t>
    </rPh>
    <phoneticPr fontId="6"/>
  </si>
  <si>
    <t>・○○年度作業品質管理</t>
    <rPh sb="1" eb="5">
      <t>マルマルネンド</t>
    </rPh>
    <rPh sb="5" eb="7">
      <t>サギョウ</t>
    </rPh>
    <rPh sb="7" eb="9">
      <t>ヒンシツ</t>
    </rPh>
    <rPh sb="9" eb="11">
      <t>カンリ</t>
    </rPh>
    <phoneticPr fontId="6"/>
  </si>
  <si>
    <t>・装備品等の整備業務における作業品質管理（上記に該当しない文書）</t>
    <rPh sb="1" eb="4">
      <t>ソウビヒン</t>
    </rPh>
    <rPh sb="4" eb="5">
      <t>トウ</t>
    </rPh>
    <rPh sb="6" eb="8">
      <t>セイビ</t>
    </rPh>
    <rPh sb="8" eb="10">
      <t>ギョウム</t>
    </rPh>
    <rPh sb="14" eb="16">
      <t>サギョウ</t>
    </rPh>
    <rPh sb="16" eb="18">
      <t>ヒンシツ</t>
    </rPh>
    <rPh sb="18" eb="20">
      <t>カンリ</t>
    </rPh>
    <rPh sb="21" eb="23">
      <t>ジョウキ</t>
    </rPh>
    <rPh sb="24" eb="26">
      <t>ガイトウ</t>
    </rPh>
    <rPh sb="29" eb="31">
      <t>ブンショ</t>
    </rPh>
    <phoneticPr fontId="6"/>
  </si>
  <si>
    <t>・品質管理に関する報告
・作業品質管理担当部署設置
・品質管理関係者指定
・品質管理活動計画
・ＱＣサークル活動</t>
    <rPh sb="1" eb="3">
      <t>ヒンシツ</t>
    </rPh>
    <rPh sb="3" eb="5">
      <t>カンリ</t>
    </rPh>
    <rPh sb="6" eb="7">
      <t>カン</t>
    </rPh>
    <rPh sb="9" eb="11">
      <t>ホウコク</t>
    </rPh>
    <rPh sb="13" eb="15">
      <t>サギョウ</t>
    </rPh>
    <rPh sb="15" eb="17">
      <t>ヒンシツ</t>
    </rPh>
    <rPh sb="17" eb="19">
      <t>カンリ</t>
    </rPh>
    <rPh sb="19" eb="21">
      <t>タントウ</t>
    </rPh>
    <rPh sb="21" eb="23">
      <t>ブショ</t>
    </rPh>
    <rPh sb="23" eb="25">
      <t>セッチ</t>
    </rPh>
    <rPh sb="27" eb="29">
      <t>ヒンシツ</t>
    </rPh>
    <rPh sb="29" eb="31">
      <t>カンリ</t>
    </rPh>
    <rPh sb="31" eb="34">
      <t>カンケイシャ</t>
    </rPh>
    <rPh sb="34" eb="36">
      <t>シテイ</t>
    </rPh>
    <rPh sb="38" eb="40">
      <t>ヒンシツ</t>
    </rPh>
    <rPh sb="40" eb="42">
      <t>カンリ</t>
    </rPh>
    <rPh sb="42" eb="44">
      <t>カツドウ</t>
    </rPh>
    <rPh sb="44" eb="46">
      <t>ケイカク</t>
    </rPh>
    <rPh sb="54" eb="56">
      <t>カツドウ</t>
    </rPh>
    <phoneticPr fontId="6"/>
  </si>
  <si>
    <t xml:space="preserve">・○○年度品質管理活動
</t>
    <rPh sb="1" eb="5">
      <t>マルマルネンド</t>
    </rPh>
    <rPh sb="5" eb="7">
      <t>ヒンシツ</t>
    </rPh>
    <rPh sb="7" eb="9">
      <t>カンリ</t>
    </rPh>
    <rPh sb="9" eb="11">
      <t>カツドウ</t>
    </rPh>
    <phoneticPr fontId="6"/>
  </si>
  <si>
    <t>契約の取扱いに関する文書、撤去役務に関する文書</t>
    <rPh sb="0" eb="2">
      <t>ケイヤク</t>
    </rPh>
    <rPh sb="3" eb="5">
      <t>トリアツカ</t>
    </rPh>
    <rPh sb="7" eb="8">
      <t>カン</t>
    </rPh>
    <rPh sb="10" eb="12">
      <t>ブンショ</t>
    </rPh>
    <rPh sb="13" eb="15">
      <t>テッキョ</t>
    </rPh>
    <rPh sb="15" eb="17">
      <t>エキム</t>
    </rPh>
    <rPh sb="18" eb="19">
      <t>カン</t>
    </rPh>
    <rPh sb="21" eb="23">
      <t>ブンショ</t>
    </rPh>
    <phoneticPr fontId="6"/>
  </si>
  <si>
    <t>・借上に係る撤去役務の取扱い
・契約不適合に関する処理
・賃貸借契約の取扱い</t>
    <rPh sb="1" eb="3">
      <t>カリア</t>
    </rPh>
    <rPh sb="4" eb="5">
      <t>カカ</t>
    </rPh>
    <rPh sb="6" eb="8">
      <t>テッキョ</t>
    </rPh>
    <rPh sb="8" eb="10">
      <t>エキム</t>
    </rPh>
    <rPh sb="11" eb="13">
      <t>トリアツカ</t>
    </rPh>
    <rPh sb="16" eb="18">
      <t>ケイヤク</t>
    </rPh>
    <rPh sb="18" eb="21">
      <t>フテキゴウ</t>
    </rPh>
    <rPh sb="22" eb="23">
      <t>カン</t>
    </rPh>
    <rPh sb="25" eb="27">
      <t>ショリ</t>
    </rPh>
    <rPh sb="29" eb="32">
      <t>チンタイシャク</t>
    </rPh>
    <rPh sb="32" eb="34">
      <t>ケイヤク</t>
    </rPh>
    <rPh sb="35" eb="37">
      <t>トリアツカ</t>
    </rPh>
    <phoneticPr fontId="6"/>
  </si>
  <si>
    <t>・契約・役務取扱い</t>
    <rPh sb="1" eb="3">
      <t>ケイヤク</t>
    </rPh>
    <rPh sb="4" eb="6">
      <t>エキム</t>
    </rPh>
    <rPh sb="6" eb="8">
      <t>トリアツカ</t>
    </rPh>
    <phoneticPr fontId="6"/>
  </si>
  <si>
    <t>調達物品等予定価格算定基準に関する文書</t>
    <rPh sb="0" eb="2">
      <t>チョウタツ</t>
    </rPh>
    <rPh sb="2" eb="4">
      <t>ブッピン</t>
    </rPh>
    <rPh sb="4" eb="5">
      <t>トウ</t>
    </rPh>
    <rPh sb="5" eb="7">
      <t>ヨテイ</t>
    </rPh>
    <rPh sb="7" eb="9">
      <t>カカク</t>
    </rPh>
    <rPh sb="9" eb="11">
      <t>サンテイ</t>
    </rPh>
    <rPh sb="11" eb="13">
      <t>キジュン</t>
    </rPh>
    <rPh sb="14" eb="15">
      <t>カン</t>
    </rPh>
    <rPh sb="17" eb="19">
      <t>ブンショ</t>
    </rPh>
    <phoneticPr fontId="6"/>
  </si>
  <si>
    <t>・調達に係る訓令の解釈及び運用の細部</t>
    <rPh sb="1" eb="3">
      <t>チョウタツ</t>
    </rPh>
    <rPh sb="4" eb="5">
      <t>カカ</t>
    </rPh>
    <rPh sb="6" eb="8">
      <t>クンレイ</t>
    </rPh>
    <rPh sb="9" eb="11">
      <t>カイシャク</t>
    </rPh>
    <rPh sb="11" eb="12">
      <t>オヨ</t>
    </rPh>
    <rPh sb="13" eb="15">
      <t>ウンヨウ</t>
    </rPh>
    <rPh sb="16" eb="18">
      <t>サイブ</t>
    </rPh>
    <phoneticPr fontId="6"/>
  </si>
  <si>
    <t>・訓令の解釈及び運用細部（調達）</t>
    <rPh sb="1" eb="3">
      <t>クンレイ</t>
    </rPh>
    <rPh sb="4" eb="6">
      <t>カイシャク</t>
    </rPh>
    <rPh sb="6" eb="7">
      <t>オヨ</t>
    </rPh>
    <rPh sb="8" eb="10">
      <t>ウンヨウ</t>
    </rPh>
    <rPh sb="10" eb="12">
      <t>サイブ</t>
    </rPh>
    <rPh sb="13" eb="15">
      <t>チョウタツ</t>
    </rPh>
    <phoneticPr fontId="6"/>
  </si>
  <si>
    <t>異状報告書</t>
    <rPh sb="0" eb="2">
      <t>イジョウ</t>
    </rPh>
    <rPh sb="2" eb="4">
      <t>ホウコク</t>
    </rPh>
    <rPh sb="4" eb="5">
      <t>ショ</t>
    </rPh>
    <phoneticPr fontId="6"/>
  </si>
  <si>
    <t>・異状報告書</t>
    <rPh sb="1" eb="3">
      <t>イジョウ</t>
    </rPh>
    <rPh sb="3" eb="5">
      <t>ホウコク</t>
    </rPh>
    <rPh sb="5" eb="6">
      <t>ショ</t>
    </rPh>
    <phoneticPr fontId="6"/>
  </si>
  <si>
    <t>・○○年度異状報告書</t>
    <rPh sb="1" eb="5">
      <t>マルマルネンド</t>
    </rPh>
    <rPh sb="5" eb="7">
      <t>イジョウ</t>
    </rPh>
    <rPh sb="7" eb="9">
      <t>ホウコク</t>
    </rPh>
    <rPh sb="9" eb="10">
      <t>ショ</t>
    </rPh>
    <phoneticPr fontId="6"/>
  </si>
  <si>
    <t>調達関係職員の任命・解任</t>
    <rPh sb="0" eb="2">
      <t>チョウタツ</t>
    </rPh>
    <rPh sb="2" eb="4">
      <t>カンケイ</t>
    </rPh>
    <rPh sb="4" eb="6">
      <t>ショクイン</t>
    </rPh>
    <rPh sb="7" eb="9">
      <t>ニンメイ</t>
    </rPh>
    <rPh sb="10" eb="12">
      <t>カイニン</t>
    </rPh>
    <phoneticPr fontId="6"/>
  </si>
  <si>
    <t>・調達関係職員の任命・解任</t>
    <rPh sb="1" eb="3">
      <t>チョウタツ</t>
    </rPh>
    <rPh sb="3" eb="5">
      <t>カンケイ</t>
    </rPh>
    <rPh sb="5" eb="7">
      <t>ショクイン</t>
    </rPh>
    <rPh sb="8" eb="10">
      <t>ニンメイ</t>
    </rPh>
    <rPh sb="11" eb="13">
      <t>カイニン</t>
    </rPh>
    <phoneticPr fontId="6"/>
  </si>
  <si>
    <t>・○○年度調達関係職員等指名通知
・〇〇年度支出負担行為担当官等補助者指名・指名取消通知書</t>
    <rPh sb="1" eb="5">
      <t>マルマルネンド</t>
    </rPh>
    <rPh sb="5" eb="9">
      <t>チョウタツカンケイ</t>
    </rPh>
    <rPh sb="9" eb="11">
      <t>ショクイン</t>
    </rPh>
    <rPh sb="11" eb="12">
      <t>トウ</t>
    </rPh>
    <rPh sb="12" eb="14">
      <t>シメイ</t>
    </rPh>
    <rPh sb="14" eb="16">
      <t>ツウチ</t>
    </rPh>
    <phoneticPr fontId="6"/>
  </si>
  <si>
    <t>基地調達に関する文書、かし修補に関する文書、契約代金支払に関する文書</t>
    <rPh sb="0" eb="2">
      <t>キチ</t>
    </rPh>
    <rPh sb="2" eb="4">
      <t>チョウタツ</t>
    </rPh>
    <rPh sb="5" eb="6">
      <t>カン</t>
    </rPh>
    <rPh sb="8" eb="10">
      <t>ブンショ</t>
    </rPh>
    <rPh sb="13" eb="15">
      <t>シュウホ</t>
    </rPh>
    <rPh sb="16" eb="17">
      <t>カン</t>
    </rPh>
    <rPh sb="19" eb="21">
      <t>ブンショ</t>
    </rPh>
    <rPh sb="22" eb="24">
      <t>ケイヤク</t>
    </rPh>
    <rPh sb="24" eb="26">
      <t>ダイキン</t>
    </rPh>
    <rPh sb="26" eb="28">
      <t>シハライ</t>
    </rPh>
    <rPh sb="29" eb="30">
      <t>カン</t>
    </rPh>
    <rPh sb="32" eb="34">
      <t>ブンショ</t>
    </rPh>
    <phoneticPr fontId="6"/>
  </si>
  <si>
    <t>・基地調達基本計画
・受領検査調書等の取扱い要領
・かし修補細部要領</t>
    <rPh sb="1" eb="3">
      <t>キチ</t>
    </rPh>
    <rPh sb="3" eb="5">
      <t>チョウタツ</t>
    </rPh>
    <rPh sb="5" eb="7">
      <t>キホン</t>
    </rPh>
    <rPh sb="7" eb="9">
      <t>ケイカク</t>
    </rPh>
    <rPh sb="11" eb="13">
      <t>ジュリョウ</t>
    </rPh>
    <rPh sb="13" eb="15">
      <t>ケンサ</t>
    </rPh>
    <rPh sb="15" eb="17">
      <t>チョウショ</t>
    </rPh>
    <rPh sb="17" eb="18">
      <t>トウ</t>
    </rPh>
    <rPh sb="19" eb="21">
      <t>トリアツカ</t>
    </rPh>
    <rPh sb="22" eb="24">
      <t>ヨウリョウ</t>
    </rPh>
    <rPh sb="28" eb="30">
      <t>シュウホ</t>
    </rPh>
    <rPh sb="30" eb="32">
      <t>サイブ</t>
    </rPh>
    <rPh sb="32" eb="34">
      <t>ヨウリョウ</t>
    </rPh>
    <phoneticPr fontId="6"/>
  </si>
  <si>
    <t>・調達計画</t>
    <rPh sb="1" eb="3">
      <t>チョウタツ</t>
    </rPh>
    <rPh sb="3" eb="5">
      <t>ケイカク</t>
    </rPh>
    <phoneticPr fontId="6"/>
  </si>
  <si>
    <t>・調達計画資料綴　○○年度</t>
    <rPh sb="1" eb="3">
      <t>チョウタツ</t>
    </rPh>
    <rPh sb="3" eb="5">
      <t>ケイカク</t>
    </rPh>
    <rPh sb="5" eb="7">
      <t>シリョウ</t>
    </rPh>
    <rPh sb="7" eb="8">
      <t>ツヅリ</t>
    </rPh>
    <rPh sb="11" eb="13">
      <t>ネンド</t>
    </rPh>
    <phoneticPr fontId="6"/>
  </si>
  <si>
    <t>達その他の例規的文書の制定又は改廃のための文書（調達に関するものに限る。）</t>
    <rPh sb="24" eb="26">
      <t>チョウタツ</t>
    </rPh>
    <rPh sb="27" eb="28">
      <t>カン</t>
    </rPh>
    <rPh sb="33" eb="34">
      <t>カギ</t>
    </rPh>
    <phoneticPr fontId="6"/>
  </si>
  <si>
    <t>・部隊等達、例規的文書（達を除く。）（調達に関するものに限る。）</t>
    <rPh sb="19" eb="21">
      <t>チョウタツ</t>
    </rPh>
    <rPh sb="22" eb="23">
      <t>カン</t>
    </rPh>
    <rPh sb="28" eb="29">
      <t>カギ</t>
    </rPh>
    <phoneticPr fontId="6"/>
  </si>
  <si>
    <t>・○○年度　調達業務</t>
    <rPh sb="3" eb="5">
      <t>ネンド</t>
    </rPh>
    <rPh sb="6" eb="8">
      <t>チョウタツ</t>
    </rPh>
    <rPh sb="8" eb="10">
      <t>ギョウム</t>
    </rPh>
    <phoneticPr fontId="6"/>
  </si>
  <si>
    <t>監理一般</t>
    <rPh sb="0" eb="2">
      <t>カンリ</t>
    </rPh>
    <rPh sb="2" eb="4">
      <t>イッパン</t>
    </rPh>
    <phoneticPr fontId="6"/>
  </si>
  <si>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6"/>
  </si>
  <si>
    <t>・業務改善提案状況報告
・業務改善実施計画</t>
    <rPh sb="13" eb="17">
      <t>ギョウムカイゼン</t>
    </rPh>
    <rPh sb="17" eb="19">
      <t>ジッシ</t>
    </rPh>
    <rPh sb="19" eb="21">
      <t>ケイカク</t>
    </rPh>
    <phoneticPr fontId="6"/>
  </si>
  <si>
    <t>・○○年度業務改善実施計画
・業務改善提案状況報告（○○年度）</t>
    <rPh sb="1" eb="5">
      <t>マルマルネンド</t>
    </rPh>
    <rPh sb="15" eb="17">
      <t>ギョウム</t>
    </rPh>
    <rPh sb="17" eb="19">
      <t>カイゼン</t>
    </rPh>
    <rPh sb="19" eb="21">
      <t>テイアン</t>
    </rPh>
    <rPh sb="21" eb="25">
      <t>ジョウキョウホウコク</t>
    </rPh>
    <rPh sb="28" eb="30">
      <t>ネンド</t>
    </rPh>
    <phoneticPr fontId="6"/>
  </si>
  <si>
    <t>・部隊等達、例規的文書（達を除く。）</t>
    <rPh sb="1" eb="3">
      <t>ブタイ</t>
    </rPh>
    <rPh sb="3" eb="4">
      <t>トウ</t>
    </rPh>
    <rPh sb="4" eb="5">
      <t>タツ</t>
    </rPh>
    <rPh sb="6" eb="8">
      <t>レイキ</t>
    </rPh>
    <rPh sb="8" eb="9">
      <t>テキ</t>
    </rPh>
    <rPh sb="9" eb="11">
      <t>ブンショ</t>
    </rPh>
    <rPh sb="12" eb="13">
      <t>タツ</t>
    </rPh>
    <rPh sb="14" eb="15">
      <t>ノゾ</t>
    </rPh>
    <phoneticPr fontId="7"/>
  </si>
  <si>
    <t>・南西航空警戒管制団達</t>
    <rPh sb="1" eb="3">
      <t>ナンセイ</t>
    </rPh>
    <rPh sb="3" eb="10">
      <t>コウクウケイカイカンセイダン</t>
    </rPh>
    <rPh sb="10" eb="11">
      <t>タツ</t>
    </rPh>
    <phoneticPr fontId="6"/>
  </si>
  <si>
    <t>３０年（来簡）</t>
    <rPh sb="2" eb="3">
      <t>ネン</t>
    </rPh>
    <rPh sb="4" eb="5">
      <t>ライ</t>
    </rPh>
    <rPh sb="5" eb="6">
      <t>カン</t>
    </rPh>
    <phoneticPr fontId="6"/>
  </si>
  <si>
    <t>以下について移管
・総事業費が特に大規模な事業（例：１００億円以上）については、事業計画の立案に関する検討、環境影響評価、事業 完了報告、評価書その他の重要なもの
 ・総事業費が大規模な事業（例：１０億円以上）については、事業計画の立案に関する検討、事業完了報告、評価書その他の特に重要なもの
 ・工事誌</t>
    <phoneticPr fontId="6"/>
  </si>
  <si>
    <t>廃棄</t>
    <phoneticPr fontId="5"/>
  </si>
  <si>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
　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
　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
　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
　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</si>
</sst>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
    <numFmt numFmtId="177" formatCode="&quot;・&quot;@"/>
  </numFmts>
  <fonts count="34">
    <font>
      <sz val="11"/>
      <color theme="1"/>
      <name val="Yu Gothic"/>
      <family val="2"/>
      <scheme val="minor"/>
    </font>
    <font>
      <sz val="11"/>
      <color theme="1"/>
      <name val="Yu Gothic"/>
      <family val="2"/>
      <charset val="128"/>
      <scheme val="minor"/>
    </font>
    <font>
      <sz val="11"/>
      <color theme="1"/>
      <name val="Yu Gothic"/>
      <family val="2"/>
      <scheme val="minor"/>
    </font>
    <font>
      <sz val="11"/>
      <name val="ＭＳ Ｐゴシック"/>
      <family val="3"/>
      <charset val="128"/>
    </font>
    <font>
      <sz val="9"/>
      <color theme="1"/>
      <name val="ＭＳ 明朝"/>
      <family val="1"/>
      <charset val="128"/>
    </font>
    <font>
      <sz val="6"/>
      <name val="Yu Gothic"/>
      <family val="3"/>
      <charset val="128"/>
      <scheme val="minor"/>
    </font>
    <font>
      <sz val="6"/>
      <name val="Meiryo UI"/>
      <family val="2"/>
      <charset val="128"/>
    </font>
    <font>
      <sz val="6"/>
      <name val="ＭＳ Ｐゴシック"/>
      <family val="3"/>
      <charset val="128"/>
    </font>
    <font>
      <sz val="11"/>
      <color theme="1"/>
      <name val="Meiryo UI"/>
      <family val="2"/>
      <charset val="128"/>
    </font>
    <font>
      <sz val="6"/>
      <name val="ＭＳ ゴシック"/>
      <family val="3"/>
      <charset val="128"/>
    </font>
    <font>
      <sz val="8"/>
      <color theme="1"/>
      <name val="ＭＳ 明朝"/>
      <family val="1"/>
      <charset val="128"/>
    </font>
    <font>
      <sz val="11"/>
      <color theme="1"/>
      <name val="ＭＳ 明朝"/>
      <family val="1"/>
      <charset val="128"/>
    </font>
    <font>
      <sz val="8"/>
      <color theme="1"/>
      <name val="ＭＳ ゴシック"/>
      <family val="3"/>
      <charset val="128"/>
    </font>
    <font>
      <sz val="12"/>
      <color theme="1"/>
      <name val="ＭＳ 明朝"/>
      <family val="1"/>
      <charset val="128"/>
    </font>
    <font>
      <sz val="14"/>
      <color theme="1"/>
      <name val="ＭＳ 明朝"/>
      <family val="1"/>
      <charset val="128"/>
    </font>
    <font>
      <sz val="6"/>
      <name val="Meiryo UI"/>
      <family val="3"/>
      <charset val="128"/>
    </font>
    <font>
      <sz val="11"/>
      <color theme="1"/>
      <name val="ＭＳ ゴシック"/>
      <family val="3"/>
      <charset val="128"/>
    </font>
    <font>
      <strike/>
      <sz val="8"/>
      <color rgb="FFFF0000"/>
      <name val="ＭＳ 明朝"/>
      <family val="1"/>
      <charset val="128"/>
    </font>
    <font>
      <sz val="8"/>
      <name val="ＭＳ 明朝"/>
      <family val="1"/>
      <charset val="128"/>
    </font>
    <font>
      <strike/>
      <sz val="8"/>
      <name val="ＭＳ 明朝"/>
      <family val="1"/>
      <charset val="128"/>
    </font>
    <font>
      <sz val="20"/>
      <color theme="1"/>
      <name val="ＭＳ 明朝"/>
      <family val="1"/>
      <charset val="128"/>
    </font>
    <font>
      <sz val="8"/>
      <color rgb="FFFF0000"/>
      <name val="ＭＳ 明朝"/>
      <family val="1"/>
      <charset val="128"/>
    </font>
    <font>
      <strike/>
      <sz val="8"/>
      <color theme="1"/>
      <name val="ＭＳ 明朝"/>
      <family val="1"/>
      <charset val="128"/>
    </font>
    <font>
      <strike/>
      <sz val="9"/>
      <color theme="1"/>
      <name val="ＭＳ 明朝"/>
      <family val="1"/>
      <charset val="128"/>
    </font>
    <font>
      <sz val="14"/>
      <name val="ＭＳ 明朝"/>
      <family val="1"/>
      <charset val="128"/>
    </font>
    <font>
      <sz val="8"/>
      <name val="ＭＳ ゴシック"/>
      <family val="3"/>
      <charset val="128"/>
    </font>
    <font>
      <sz val="11"/>
      <name val="ＭＳ 明朝"/>
      <family val="1"/>
      <charset val="128"/>
    </font>
    <font>
      <sz val="12"/>
      <name val="ＭＳ 明朝"/>
      <family val="1"/>
      <charset val="128"/>
    </font>
    <font>
      <sz val="9"/>
      <name val="ＭＳ 明朝"/>
      <family val="1"/>
      <charset val="128"/>
    </font>
    <font>
      <sz val="9"/>
      <color theme="1"/>
      <name val="Meiryo UI"/>
      <family val="2"/>
      <charset val="128"/>
    </font>
    <font>
      <sz val="9"/>
      <color rgb="FFFF0000"/>
      <name val="ＭＳ 明朝"/>
      <family val="1"/>
      <charset val="128"/>
    </font>
    <font>
      <strike/>
      <sz val="9"/>
      <name val="ＭＳ 明朝"/>
      <family val="1"/>
      <charset val="128"/>
    </font>
    <font>
      <sz val="6"/>
      <name val="Yu Gothic"/>
      <family val="2"/>
      <charset val="128"/>
      <scheme val="minor"/>
    </font>
    <font>
      <sz val="11"/>
      <color theme="1"/>
      <name val="Yu Gothic"/>
      <family val="3"/>
      <charset val="128"/>
      <scheme val="minor"/>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alignment vertical="center"/>
    </xf>
    <xf numFmtId="0" fontId="8" fillId="0" borderId="0">
      <alignment vertical="center"/>
    </xf>
    <xf numFmtId="0" fontId="3" fillId="0" borderId="0"/>
    <xf numFmtId="38" fontId="8" fillId="0" borderId="0" applyFont="0" applyFill="0" applyBorder="0" applyAlignment="0" applyProtection="0">
      <alignment vertical="center"/>
    </xf>
    <xf numFmtId="0" fontId="3" fillId="0" borderId="0">
      <alignment vertical="center"/>
    </xf>
    <xf numFmtId="0" fontId="3" fillId="0" borderId="0"/>
    <xf numFmtId="0" fontId="2" fillId="0" borderId="0"/>
    <xf numFmtId="6" fontId="8" fillId="0" borderId="0" applyFont="0" applyFill="0" applyBorder="0" applyAlignment="0" applyProtection="0">
      <alignment vertical="center"/>
    </xf>
    <xf numFmtId="9" fontId="8" fillId="0" borderId="0" applyFont="0" applyFill="0" applyBorder="0" applyAlignment="0" applyProtection="0">
      <alignment vertical="center"/>
    </xf>
    <xf numFmtId="0" fontId="1" fillId="0" borderId="0">
      <alignment vertical="center"/>
    </xf>
    <xf numFmtId="0" fontId="33" fillId="0" borderId="0">
      <alignment vertical="center"/>
    </xf>
    <xf numFmtId="0" fontId="33" fillId="0" borderId="0">
      <alignment vertical="center"/>
    </xf>
  </cellStyleXfs>
  <cellXfs count="777">
    <xf numFmtId="0" fontId="0" fillId="0" borderId="0" xfId="0"/>
    <xf numFmtId="38" fontId="4" fillId="0" borderId="11" xfId="4" applyFont="1" applyFill="1" applyBorder="1" applyAlignment="1">
      <alignment vertical="top" wrapText="1"/>
    </xf>
    <xf numFmtId="38" fontId="4" fillId="0" borderId="4" xfId="4" applyFont="1" applyFill="1" applyBorder="1" applyAlignment="1">
      <alignment vertical="top" wrapText="1"/>
    </xf>
    <xf numFmtId="38" fontId="4" fillId="0" borderId="0" xfId="4" applyFont="1" applyFill="1" applyAlignment="1">
      <alignment wrapText="1"/>
    </xf>
    <xf numFmtId="38" fontId="4" fillId="0" borderId="6" xfId="4" applyFont="1" applyFill="1" applyBorder="1" applyAlignment="1">
      <alignment vertical="top" wrapText="1"/>
    </xf>
    <xf numFmtId="0" fontId="28" fillId="0" borderId="4" xfId="2" applyFont="1" applyFill="1" applyBorder="1" applyAlignment="1">
      <alignment vertical="top" wrapText="1"/>
    </xf>
    <xf numFmtId="0" fontId="28" fillId="0" borderId="0" xfId="1" applyFont="1" applyFill="1" applyAlignment="1">
      <alignment vertical="center" wrapText="1"/>
    </xf>
    <xf numFmtId="0" fontId="28" fillId="0" borderId="3" xfId="1" applyFont="1" applyFill="1" applyBorder="1" applyAlignment="1">
      <alignment horizontal="center" vertical="center" wrapText="1" shrinkToFit="1"/>
    </xf>
    <xf numFmtId="0" fontId="28" fillId="0" borderId="4" xfId="1" applyFont="1" applyFill="1" applyBorder="1" applyAlignment="1">
      <alignment vertical="top" wrapText="1"/>
    </xf>
    <xf numFmtId="0" fontId="28" fillId="0" borderId="14" xfId="2" applyFont="1" applyFill="1" applyBorder="1" applyAlignment="1">
      <alignment vertical="top" wrapText="1"/>
    </xf>
    <xf numFmtId="0" fontId="28" fillId="0" borderId="0" xfId="2" applyFont="1" applyFill="1" applyAlignment="1">
      <alignment vertical="top" wrapText="1"/>
    </xf>
    <xf numFmtId="0" fontId="28" fillId="0" borderId="8" xfId="2" applyFont="1" applyFill="1" applyBorder="1" applyAlignment="1">
      <alignment vertical="top" wrapText="1"/>
    </xf>
    <xf numFmtId="49" fontId="28" fillId="0" borderId="4" xfId="2" applyNumberFormat="1" applyFont="1" applyFill="1" applyBorder="1" applyAlignment="1">
      <alignment horizontal="left" vertical="top" wrapText="1"/>
    </xf>
    <xf numFmtId="0" fontId="28" fillId="0" borderId="4" xfId="1" applyFont="1" applyFill="1" applyBorder="1" applyAlignment="1">
      <alignment horizontal="left" vertical="top" wrapText="1"/>
    </xf>
    <xf numFmtId="0" fontId="28" fillId="0" borderId="4" xfId="2" applyFont="1" applyFill="1" applyBorder="1" applyAlignment="1">
      <alignment horizontal="left" vertical="top" wrapText="1"/>
    </xf>
    <xf numFmtId="0" fontId="28" fillId="0" borderId="4" xfId="3" applyFont="1" applyFill="1" applyBorder="1" applyAlignment="1">
      <alignment horizontal="left" vertical="top" wrapText="1"/>
    </xf>
    <xf numFmtId="0" fontId="28" fillId="0" borderId="8" xfId="2" applyFont="1" applyFill="1" applyBorder="1" applyAlignment="1">
      <alignment horizontal="left" vertical="top" wrapText="1"/>
    </xf>
    <xf numFmtId="0" fontId="28" fillId="0" borderId="14" xfId="2" applyFont="1" applyFill="1" applyBorder="1" applyAlignment="1">
      <alignment horizontal="left" vertical="top" wrapText="1"/>
    </xf>
    <xf numFmtId="0" fontId="4" fillId="0" borderId="0" xfId="1" applyFont="1" applyFill="1" applyAlignment="1">
      <alignment horizontal="center" vertical="center" wrapText="1"/>
    </xf>
    <xf numFmtId="0" fontId="4" fillId="0" borderId="0" xfId="1" applyFont="1" applyFill="1" applyAlignment="1">
      <alignment horizontal="left" vertical="center" wrapText="1"/>
    </xf>
    <xf numFmtId="0" fontId="4" fillId="0" borderId="0" xfId="1" applyFont="1" applyFill="1" applyAlignment="1">
      <alignment vertical="center" wrapText="1"/>
    </xf>
    <xf numFmtId="0" fontId="4" fillId="0" borderId="0" xfId="1" applyFont="1" applyFill="1" applyAlignment="1">
      <alignment horizontal="right" vertical="top" wrapText="1"/>
    </xf>
    <xf numFmtId="0" fontId="4" fillId="0" borderId="1" xfId="1" applyFont="1" applyFill="1" applyBorder="1" applyAlignment="1">
      <alignment horizontal="center" vertical="center" wrapText="1"/>
    </xf>
    <xf numFmtId="0" fontId="4" fillId="0" borderId="3" xfId="1" applyFont="1" applyFill="1" applyBorder="1" applyAlignment="1">
      <alignment horizontal="center" vertical="center" wrapText="1" shrinkToFit="1"/>
    </xf>
    <xf numFmtId="0" fontId="4" fillId="0" borderId="4" xfId="1" applyFont="1" applyFill="1" applyBorder="1" applyAlignment="1">
      <alignment horizontal="center" vertical="center" wrapText="1" shrinkToFit="1"/>
    </xf>
    <xf numFmtId="0" fontId="4" fillId="0" borderId="5" xfId="1" applyFont="1" applyFill="1" applyBorder="1" applyAlignment="1">
      <alignment horizontal="center" vertical="top" wrapText="1"/>
    </xf>
    <xf numFmtId="0" fontId="4" fillId="0" borderId="6" xfId="1" applyFont="1" applyFill="1" applyBorder="1" applyAlignment="1">
      <alignment horizontal="left" vertical="top" wrapText="1"/>
    </xf>
    <xf numFmtId="0" fontId="4" fillId="0" borderId="4" xfId="1" applyFont="1" applyFill="1" applyBorder="1" applyAlignment="1">
      <alignment horizontal="left" vertical="top" wrapText="1"/>
    </xf>
    <xf numFmtId="0" fontId="4" fillId="0" borderId="6" xfId="1" applyFont="1" applyFill="1" applyBorder="1" applyAlignment="1">
      <alignment vertical="top" wrapText="1"/>
    </xf>
    <xf numFmtId="0" fontId="4" fillId="0" borderId="8" xfId="1" applyFont="1" applyFill="1" applyBorder="1" applyAlignment="1">
      <alignment vertical="top" wrapText="1"/>
    </xf>
    <xf numFmtId="0" fontId="4" fillId="0" borderId="10" xfId="1" applyFont="1" applyFill="1" applyBorder="1" applyAlignment="1">
      <alignment vertical="top" wrapText="1"/>
    </xf>
    <xf numFmtId="0" fontId="4" fillId="0" borderId="4" xfId="1" applyFont="1" applyFill="1" applyBorder="1" applyAlignment="1">
      <alignment vertical="top" wrapText="1"/>
    </xf>
    <xf numFmtId="0" fontId="4" fillId="0" borderId="14" xfId="1" applyFont="1" applyFill="1" applyBorder="1" applyAlignment="1">
      <alignment vertical="top" wrapText="1"/>
    </xf>
    <xf numFmtId="0" fontId="4" fillId="0" borderId="2" xfId="1" applyFont="1" applyFill="1" applyBorder="1" applyAlignment="1">
      <alignment horizontal="center" vertical="top" wrapText="1"/>
    </xf>
    <xf numFmtId="0" fontId="4" fillId="0" borderId="3" xfId="1" applyFont="1" applyFill="1" applyBorder="1" applyAlignment="1">
      <alignment horizontal="left" vertical="top" wrapText="1"/>
    </xf>
    <xf numFmtId="0" fontId="4" fillId="0" borderId="14" xfId="1" applyFont="1" applyFill="1" applyBorder="1" applyAlignment="1">
      <alignment horizontal="left" vertical="top" wrapText="1"/>
    </xf>
    <xf numFmtId="0" fontId="4" fillId="0" borderId="3" xfId="1" applyFont="1" applyFill="1" applyBorder="1" applyAlignment="1">
      <alignment vertical="top" wrapText="1"/>
    </xf>
    <xf numFmtId="0" fontId="4" fillId="0" borderId="8" xfId="2" applyFont="1" applyFill="1" applyBorder="1" applyAlignment="1">
      <alignment vertical="top" wrapText="1"/>
    </xf>
    <xf numFmtId="0" fontId="4" fillId="0" borderId="4" xfId="2" applyFont="1" applyFill="1" applyBorder="1" applyAlignment="1">
      <alignment vertical="top" wrapText="1"/>
    </xf>
    <xf numFmtId="0" fontId="4" fillId="0" borderId="8" xfId="2" applyFont="1" applyFill="1" applyBorder="1" applyAlignment="1">
      <alignment horizontal="left" vertical="top" wrapText="1"/>
    </xf>
    <xf numFmtId="0" fontId="4" fillId="0" borderId="0" xfId="2" applyFont="1" applyFill="1" applyAlignment="1">
      <alignment wrapText="1"/>
    </xf>
    <xf numFmtId="0" fontId="4" fillId="0" borderId="14" xfId="2" applyFont="1" applyFill="1" applyBorder="1" applyAlignment="1">
      <alignment vertical="top" wrapText="1"/>
    </xf>
    <xf numFmtId="0" fontId="4" fillId="0" borderId="11" xfId="2" applyFont="1" applyFill="1" applyBorder="1" applyAlignment="1">
      <alignment vertical="top" wrapText="1"/>
    </xf>
    <xf numFmtId="49" fontId="4" fillId="0" borderId="12" xfId="2" applyNumberFormat="1" applyFont="1" applyFill="1" applyBorder="1" applyAlignment="1">
      <alignment horizontal="center" vertical="top" wrapText="1"/>
    </xf>
    <xf numFmtId="0" fontId="4" fillId="0" borderId="13" xfId="2" applyFont="1" applyFill="1" applyBorder="1" applyAlignment="1">
      <alignment horizontal="left" vertical="top" wrapText="1"/>
    </xf>
    <xf numFmtId="0" fontId="4" fillId="0" borderId="14" xfId="2" applyFont="1" applyFill="1" applyBorder="1" applyAlignment="1">
      <alignment horizontal="left" vertical="top" wrapText="1"/>
    </xf>
    <xf numFmtId="0" fontId="4" fillId="0" borderId="13" xfId="2" applyFont="1" applyFill="1" applyBorder="1" applyAlignment="1">
      <alignment vertical="top" wrapText="1"/>
    </xf>
    <xf numFmtId="0" fontId="4" fillId="0" borderId="4" xfId="2" applyFont="1" applyFill="1" applyBorder="1" applyAlignment="1">
      <alignment horizontal="left" vertical="top" wrapText="1"/>
    </xf>
    <xf numFmtId="49" fontId="4" fillId="0" borderId="9" xfId="2" applyNumberFormat="1" applyFont="1" applyFill="1" applyBorder="1" applyAlignment="1">
      <alignment horizontal="center" vertical="top" wrapText="1"/>
    </xf>
    <xf numFmtId="0" fontId="4" fillId="0" borderId="10" xfId="2" applyFont="1" applyFill="1" applyBorder="1" applyAlignment="1">
      <alignment vertical="top" wrapText="1"/>
    </xf>
    <xf numFmtId="0" fontId="4" fillId="0" borderId="11" xfId="1" applyFont="1" applyFill="1" applyBorder="1" applyAlignment="1">
      <alignment horizontal="left" vertical="top" wrapText="1"/>
    </xf>
    <xf numFmtId="0" fontId="4" fillId="0" borderId="11" xfId="2" applyFont="1" applyFill="1" applyBorder="1" applyAlignment="1">
      <alignment horizontal="left" vertical="top" wrapText="1"/>
    </xf>
    <xf numFmtId="0" fontId="4" fillId="0" borderId="2" xfId="2" applyFont="1" applyFill="1" applyBorder="1" applyAlignment="1">
      <alignment horizontal="center" vertical="top" wrapText="1"/>
    </xf>
    <xf numFmtId="0" fontId="4" fillId="0" borderId="3" xfId="2" applyFont="1" applyFill="1" applyBorder="1" applyAlignment="1">
      <alignment horizontal="left" vertical="top" wrapText="1"/>
    </xf>
    <xf numFmtId="0" fontId="4" fillId="0" borderId="13" xfId="1" applyFont="1" applyFill="1" applyBorder="1" applyAlignment="1">
      <alignment horizontal="left" vertical="top" wrapText="1"/>
    </xf>
    <xf numFmtId="0" fontId="4" fillId="0" borderId="8" xfId="1" applyFont="1" applyFill="1" applyBorder="1" applyAlignment="1">
      <alignment horizontal="left" vertical="top" wrapText="1"/>
    </xf>
    <xf numFmtId="0" fontId="4" fillId="0" borderId="9" xfId="1" applyFont="1" applyFill="1" applyBorder="1" applyAlignment="1">
      <alignment horizontal="center" vertical="top" wrapText="1"/>
    </xf>
    <xf numFmtId="0" fontId="4" fillId="0" borderId="10" xfId="1" applyFont="1" applyFill="1" applyBorder="1" applyAlignment="1">
      <alignment horizontal="left" vertical="top" wrapText="1"/>
    </xf>
    <xf numFmtId="0" fontId="4" fillId="0" borderId="9" xfId="2" quotePrefix="1" applyFont="1" applyFill="1" applyBorder="1" applyAlignment="1">
      <alignment horizontal="center" vertical="top" wrapText="1"/>
    </xf>
    <xf numFmtId="49" fontId="4" fillId="0" borderId="10" xfId="2" applyNumberFormat="1" applyFont="1" applyFill="1" applyBorder="1" applyAlignment="1">
      <alignment horizontal="left" vertical="top" wrapText="1"/>
    </xf>
    <xf numFmtId="0" fontId="4" fillId="0" borderId="10" xfId="2" applyFont="1" applyFill="1" applyBorder="1" applyAlignment="1">
      <alignment horizontal="left" vertical="top" wrapText="1"/>
    </xf>
    <xf numFmtId="0" fontId="4" fillId="0" borderId="11" xfId="1" applyFont="1" applyFill="1" applyBorder="1" applyAlignment="1">
      <alignment vertical="top" wrapText="1"/>
    </xf>
    <xf numFmtId="0" fontId="4" fillId="0" borderId="5" xfId="3" applyFont="1" applyFill="1" applyBorder="1" applyAlignment="1">
      <alignment horizontal="center" vertical="top" wrapText="1"/>
    </xf>
    <xf numFmtId="0" fontId="4" fillId="0" borderId="8" xfId="3" applyFont="1" applyFill="1" applyBorder="1" applyAlignment="1">
      <alignment horizontal="left" vertical="top" wrapText="1"/>
    </xf>
    <xf numFmtId="0" fontId="4" fillId="0" borderId="4" xfId="3" applyFont="1" applyFill="1" applyBorder="1" applyAlignment="1">
      <alignment vertical="top" wrapText="1"/>
    </xf>
    <xf numFmtId="0" fontId="4" fillId="0" borderId="9" xfId="3" applyFont="1" applyFill="1" applyBorder="1" applyAlignment="1">
      <alignment horizontal="center" vertical="top" wrapText="1"/>
    </xf>
    <xf numFmtId="0" fontId="4" fillId="0" borderId="8" xfId="3" applyFont="1" applyFill="1" applyBorder="1" applyAlignment="1">
      <alignment vertical="top" wrapText="1"/>
    </xf>
    <xf numFmtId="49" fontId="4" fillId="0" borderId="5" xfId="2" applyNumberFormat="1" applyFont="1" applyFill="1" applyBorder="1" applyAlignment="1">
      <alignment horizontal="center" vertical="top" wrapText="1"/>
    </xf>
    <xf numFmtId="0" fontId="4" fillId="0" borderId="6" xfId="2" applyFont="1" applyFill="1" applyBorder="1" applyAlignment="1">
      <alignment vertical="top" wrapText="1"/>
    </xf>
    <xf numFmtId="0" fontId="4" fillId="0" borderId="5" xfId="2" applyFont="1" applyFill="1" applyBorder="1" applyAlignment="1">
      <alignment horizontal="center" vertical="top" wrapText="1"/>
    </xf>
    <xf numFmtId="0" fontId="4" fillId="0" borderId="6" xfId="2" applyFont="1" applyFill="1" applyBorder="1" applyAlignment="1">
      <alignment horizontal="left" vertical="top" wrapText="1"/>
    </xf>
    <xf numFmtId="0" fontId="4" fillId="0" borderId="12" xfId="2" quotePrefix="1" applyFont="1" applyFill="1" applyBorder="1" applyAlignment="1">
      <alignment horizontal="center" vertical="top" wrapText="1"/>
    </xf>
    <xf numFmtId="49" fontId="4" fillId="0" borderId="10" xfId="2" applyNumberFormat="1" applyFont="1" applyFill="1" applyBorder="1" applyAlignment="1">
      <alignment horizontal="center" vertical="top" wrapText="1"/>
    </xf>
    <xf numFmtId="0" fontId="4" fillId="0" borderId="5" xfId="2" quotePrefix="1" applyFont="1" applyFill="1" applyBorder="1" applyAlignment="1">
      <alignment vertical="top" wrapText="1"/>
    </xf>
    <xf numFmtId="49" fontId="4" fillId="0" borderId="6" xfId="2" applyNumberFormat="1" applyFont="1" applyFill="1" applyBorder="1" applyAlignment="1">
      <alignment vertical="top" wrapText="1"/>
    </xf>
    <xf numFmtId="0" fontId="4" fillId="0" borderId="3" xfId="2" applyFont="1" applyFill="1" applyBorder="1" applyAlignment="1">
      <alignment vertical="top" wrapText="1"/>
    </xf>
    <xf numFmtId="0" fontId="4" fillId="0" borderId="9" xfId="2" quotePrefix="1" applyFont="1" applyFill="1" applyBorder="1" applyAlignment="1">
      <alignment vertical="top" wrapText="1"/>
    </xf>
    <xf numFmtId="49" fontId="4" fillId="0" borderId="10" xfId="2" applyNumberFormat="1" applyFont="1" applyFill="1" applyBorder="1" applyAlignment="1">
      <alignment vertical="top" wrapText="1"/>
    </xf>
    <xf numFmtId="0" fontId="4" fillId="0" borderId="12" xfId="2" quotePrefix="1" applyFont="1" applyFill="1" applyBorder="1" applyAlignment="1">
      <alignment vertical="top" wrapText="1"/>
    </xf>
    <xf numFmtId="49" fontId="4" fillId="0" borderId="13" xfId="2" applyNumberFormat="1" applyFont="1" applyFill="1" applyBorder="1" applyAlignment="1">
      <alignment vertical="top" wrapText="1"/>
    </xf>
    <xf numFmtId="0" fontId="4" fillId="0" borderId="5" xfId="2" quotePrefix="1" applyFont="1" applyFill="1" applyBorder="1" applyAlignment="1">
      <alignment horizontal="center" vertical="top" wrapText="1"/>
    </xf>
    <xf numFmtId="0" fontId="4" fillId="0" borderId="9" xfId="2" applyFont="1" applyFill="1" applyBorder="1" applyAlignment="1">
      <alignment horizontal="center" vertical="top" wrapText="1"/>
    </xf>
    <xf numFmtId="49" fontId="4" fillId="0" borderId="6" xfId="2" applyNumberFormat="1" applyFont="1" applyFill="1" applyBorder="1" applyAlignment="1">
      <alignment horizontal="left" vertical="top" wrapText="1"/>
    </xf>
    <xf numFmtId="0" fontId="4" fillId="0" borderId="5" xfId="2" applyFont="1" applyFill="1" applyBorder="1" applyAlignment="1">
      <alignment vertical="top" wrapText="1"/>
    </xf>
    <xf numFmtId="49" fontId="4" fillId="0" borderId="2" xfId="2" applyNumberFormat="1" applyFont="1" applyFill="1" applyBorder="1" applyAlignment="1">
      <alignment horizontal="center" vertical="top" wrapText="1"/>
    </xf>
    <xf numFmtId="0" fontId="4" fillId="0" borderId="9" xfId="2" applyFont="1" applyFill="1" applyBorder="1" applyAlignment="1">
      <alignment vertical="top" wrapText="1"/>
    </xf>
    <xf numFmtId="0" fontId="4" fillId="0" borderId="4" xfId="2" quotePrefix="1" applyFont="1" applyFill="1" applyBorder="1" applyAlignment="1">
      <alignment vertical="top" wrapText="1"/>
    </xf>
    <xf numFmtId="0" fontId="4" fillId="0" borderId="8" xfId="2" quotePrefix="1" applyFont="1" applyFill="1" applyBorder="1" applyAlignment="1">
      <alignment vertical="top" wrapText="1"/>
    </xf>
    <xf numFmtId="49" fontId="4" fillId="0" borderId="14" xfId="2" applyNumberFormat="1" applyFont="1" applyFill="1" applyBorder="1" applyAlignment="1">
      <alignment horizontal="left" vertical="top" wrapText="1"/>
    </xf>
    <xf numFmtId="49" fontId="4" fillId="0" borderId="4" xfId="2" applyNumberFormat="1" applyFont="1" applyFill="1" applyBorder="1" applyAlignment="1">
      <alignment horizontal="left" vertical="top" wrapText="1"/>
    </xf>
    <xf numFmtId="49" fontId="4" fillId="0" borderId="4" xfId="2" applyNumberFormat="1" applyFont="1" applyFill="1" applyBorder="1" applyAlignment="1">
      <alignment vertical="top" wrapText="1"/>
    </xf>
    <xf numFmtId="0" fontId="4" fillId="0" borderId="15" xfId="2" applyFont="1" applyFill="1" applyBorder="1" applyAlignment="1">
      <alignment vertical="top" wrapText="1"/>
    </xf>
    <xf numFmtId="0" fontId="4" fillId="0" borderId="11" xfId="2" applyFont="1" applyFill="1" applyBorder="1" applyAlignment="1" applyProtection="1">
      <alignment horizontal="left" vertical="top" wrapText="1"/>
      <protection locked="0"/>
    </xf>
    <xf numFmtId="0" fontId="4" fillId="0" borderId="8" xfId="2" applyFont="1" applyFill="1" applyBorder="1" applyAlignment="1" applyProtection="1">
      <alignment vertical="top" wrapText="1"/>
      <protection locked="0"/>
    </xf>
    <xf numFmtId="0" fontId="4" fillId="0" borderId="15" xfId="2" quotePrefix="1" applyFont="1" applyFill="1" applyBorder="1" applyAlignment="1">
      <alignment horizontal="center" vertical="top" wrapText="1"/>
    </xf>
    <xf numFmtId="49" fontId="4" fillId="0" borderId="3" xfId="2" applyNumberFormat="1" applyFont="1" applyFill="1" applyBorder="1" applyAlignment="1">
      <alignment horizontal="left" vertical="top" wrapText="1"/>
    </xf>
    <xf numFmtId="0" fontId="4" fillId="0" borderId="2" xfId="2" quotePrefix="1" applyFont="1" applyFill="1" applyBorder="1" applyAlignment="1">
      <alignment vertical="top" wrapText="1"/>
    </xf>
    <xf numFmtId="49" fontId="4" fillId="0" borderId="8" xfId="2" applyNumberFormat="1" applyFont="1" applyFill="1" applyBorder="1" applyAlignment="1">
      <alignment horizontal="left" vertical="top" wrapText="1"/>
    </xf>
    <xf numFmtId="49" fontId="4" fillId="0" borderId="11" xfId="2" applyNumberFormat="1" applyFont="1" applyFill="1" applyBorder="1" applyAlignment="1">
      <alignment horizontal="left" vertical="top" wrapText="1"/>
    </xf>
    <xf numFmtId="0" fontId="4" fillId="0" borderId="7" xfId="2" applyFont="1" applyFill="1" applyBorder="1" applyAlignment="1">
      <alignment vertical="top" wrapText="1"/>
    </xf>
    <xf numFmtId="49" fontId="4" fillId="0" borderId="13" xfId="2" applyNumberFormat="1" applyFont="1" applyFill="1" applyBorder="1" applyAlignment="1">
      <alignment horizontal="left" vertical="top" wrapText="1"/>
    </xf>
    <xf numFmtId="49" fontId="4" fillId="0" borderId="9" xfId="2" applyNumberFormat="1" applyFont="1" applyFill="1" applyBorder="1" applyAlignment="1">
      <alignment vertical="top" wrapText="1"/>
    </xf>
    <xf numFmtId="49" fontId="4" fillId="0" borderId="5" xfId="2" applyNumberFormat="1" applyFont="1" applyFill="1" applyBorder="1" applyAlignment="1">
      <alignment vertical="top" wrapText="1"/>
    </xf>
    <xf numFmtId="0" fontId="4" fillId="0" borderId="4" xfId="2" applyFont="1" applyFill="1" applyBorder="1" applyAlignment="1" applyProtection="1">
      <alignment vertical="top" wrapText="1"/>
      <protection locked="0"/>
    </xf>
    <xf numFmtId="0" fontId="4" fillId="0" borderId="11" xfId="2" applyFont="1" applyFill="1" applyBorder="1" applyAlignment="1" applyProtection="1">
      <alignment vertical="top" wrapText="1"/>
      <protection locked="0"/>
    </xf>
    <xf numFmtId="0" fontId="4" fillId="0" borderId="14" xfId="2" applyFont="1" applyFill="1" applyBorder="1" applyAlignment="1" applyProtection="1">
      <alignment vertical="top" wrapText="1"/>
      <protection locked="0"/>
    </xf>
    <xf numFmtId="0" fontId="4" fillId="0" borderId="14" xfId="2" applyFont="1" applyFill="1" applyBorder="1" applyAlignment="1" applyProtection="1">
      <alignment horizontal="left" vertical="top" wrapText="1"/>
      <protection locked="0"/>
    </xf>
    <xf numFmtId="0" fontId="4" fillId="0" borderId="4" xfId="2" applyFont="1" applyFill="1" applyBorder="1" applyAlignment="1" applyProtection="1">
      <alignment horizontal="left" vertical="top" wrapText="1"/>
      <protection locked="0"/>
    </xf>
    <xf numFmtId="0" fontId="4" fillId="0" borderId="8" xfId="2" applyFont="1" applyFill="1" applyBorder="1" applyAlignment="1" applyProtection="1">
      <alignment horizontal="left" vertical="top" wrapText="1"/>
      <protection locked="0"/>
    </xf>
    <xf numFmtId="0" fontId="4" fillId="0" borderId="12" xfId="2" applyFont="1" applyFill="1" applyBorder="1" applyAlignment="1" applyProtection="1">
      <alignment horizontal="center" vertical="top" wrapText="1"/>
      <protection locked="0"/>
    </xf>
    <xf numFmtId="0" fontId="4" fillId="0" borderId="13" xfId="2" applyFont="1" applyFill="1" applyBorder="1" applyAlignment="1" applyProtection="1">
      <alignment horizontal="left" vertical="top" wrapText="1"/>
      <protection locked="0"/>
    </xf>
    <xf numFmtId="0" fontId="4" fillId="0" borderId="14" xfId="3" applyFont="1" applyFill="1" applyBorder="1" applyAlignment="1">
      <alignment horizontal="left" vertical="top" wrapText="1"/>
    </xf>
    <xf numFmtId="49" fontId="4" fillId="0" borderId="5" xfId="2" applyNumberFormat="1" applyFont="1" applyFill="1" applyBorder="1" applyAlignment="1" applyProtection="1">
      <alignment horizontal="center" vertical="top" wrapText="1"/>
      <protection locked="0"/>
    </xf>
    <xf numFmtId="0" fontId="4" fillId="0" borderId="6" xfId="2" applyFont="1" applyFill="1" applyBorder="1" applyAlignment="1" applyProtection="1">
      <alignment horizontal="left" vertical="top" wrapText="1"/>
      <protection locked="0"/>
    </xf>
    <xf numFmtId="0" fontId="4" fillId="0" borderId="9" xfId="2" applyFont="1" applyFill="1" applyBorder="1" applyAlignment="1">
      <alignment horizontal="left" vertical="top" wrapText="1"/>
    </xf>
    <xf numFmtId="0" fontId="4" fillId="0" borderId="6" xfId="3" applyFont="1" applyFill="1" applyBorder="1" applyAlignment="1">
      <alignment vertical="top" wrapText="1"/>
    </xf>
    <xf numFmtId="0" fontId="4" fillId="0" borderId="0" xfId="3" applyFont="1" applyFill="1" applyAlignment="1">
      <alignment vertical="top" wrapText="1"/>
    </xf>
    <xf numFmtId="0" fontId="4" fillId="0" borderId="14" xfId="3" applyFont="1" applyFill="1" applyBorder="1" applyAlignment="1">
      <alignment vertical="top" wrapText="1"/>
    </xf>
    <xf numFmtId="0" fontId="4" fillId="0" borderId="11" xfId="3" applyFont="1" applyFill="1" applyBorder="1" applyAlignment="1">
      <alignment vertical="top" wrapText="1"/>
    </xf>
    <xf numFmtId="0" fontId="4" fillId="0" borderId="6" xfId="3" applyFont="1" applyFill="1" applyBorder="1" applyAlignment="1">
      <alignment horizontal="left" vertical="top" wrapText="1"/>
    </xf>
    <xf numFmtId="0" fontId="4" fillId="0" borderId="12" xfId="3" applyFont="1" applyFill="1" applyBorder="1" applyAlignment="1">
      <alignment horizontal="center" vertical="top" wrapText="1"/>
    </xf>
    <xf numFmtId="0" fontId="4" fillId="0" borderId="1" xfId="3" applyFont="1" applyFill="1" applyBorder="1" applyAlignment="1">
      <alignment vertical="top" wrapText="1"/>
    </xf>
    <xf numFmtId="0" fontId="4" fillId="0" borderId="5" xfId="3" quotePrefix="1" applyFont="1" applyFill="1" applyBorder="1" applyAlignment="1">
      <alignment horizontal="center" vertical="top" wrapText="1"/>
    </xf>
    <xf numFmtId="0" fontId="4" fillId="0" borderId="2" xfId="2" quotePrefix="1" applyFont="1" applyFill="1" applyBorder="1" applyAlignment="1">
      <alignment horizontal="center" vertical="top" wrapText="1"/>
    </xf>
    <xf numFmtId="0" fontId="4" fillId="0" borderId="2" xfId="3" applyFont="1" applyFill="1" applyBorder="1" applyAlignment="1">
      <alignment horizontal="center" vertical="top" wrapText="1"/>
    </xf>
    <xf numFmtId="0" fontId="4" fillId="0" borderId="15" xfId="3" applyFont="1" applyFill="1" applyBorder="1" applyAlignment="1">
      <alignment vertical="top" wrapText="1"/>
    </xf>
    <xf numFmtId="0" fontId="4" fillId="0" borderId="2" xfId="3" quotePrefix="1" applyFont="1" applyFill="1" applyBorder="1" applyAlignment="1">
      <alignment vertical="top" wrapText="1"/>
    </xf>
    <xf numFmtId="0" fontId="4" fillId="0" borderId="3" xfId="3" applyFont="1" applyFill="1" applyBorder="1" applyAlignment="1">
      <alignment vertical="top" wrapText="1"/>
    </xf>
    <xf numFmtId="0" fontId="4" fillId="0" borderId="5" xfId="3" quotePrefix="1" applyFont="1" applyFill="1" applyBorder="1" applyAlignment="1">
      <alignment vertical="top" wrapText="1"/>
    </xf>
    <xf numFmtId="0" fontId="4" fillId="0" borderId="12" xfId="2" applyFont="1" applyFill="1" applyBorder="1" applyAlignment="1">
      <alignment vertical="top" wrapText="1"/>
    </xf>
    <xf numFmtId="0" fontId="4" fillId="0" borderId="0" xfId="1" applyFont="1" applyFill="1" applyAlignment="1">
      <alignment horizontal="left" vertical="top" wrapText="1"/>
    </xf>
    <xf numFmtId="0" fontId="28" fillId="0" borderId="0" xfId="1" applyFont="1" applyFill="1" applyAlignment="1">
      <alignment horizontal="center" vertical="center" wrapText="1"/>
    </xf>
    <xf numFmtId="0" fontId="28" fillId="0" borderId="0" xfId="1" applyFont="1" applyFill="1" applyAlignment="1">
      <alignment horizontal="left" vertical="center" wrapText="1"/>
    </xf>
    <xf numFmtId="0" fontId="24" fillId="0" borderId="0" xfId="1" applyFont="1" applyFill="1" applyAlignment="1">
      <alignment horizontal="right" vertical="top" wrapText="1"/>
    </xf>
    <xf numFmtId="0" fontId="24" fillId="0" borderId="0" xfId="1" applyFont="1" applyFill="1" applyAlignment="1">
      <alignment horizontal="center" vertical="center" wrapText="1"/>
    </xf>
    <xf numFmtId="0" fontId="27" fillId="0" borderId="1" xfId="1" applyFont="1" applyFill="1" applyBorder="1" applyAlignment="1">
      <alignment horizontal="center" vertical="center" wrapText="1"/>
    </xf>
    <xf numFmtId="0" fontId="28" fillId="0" borderId="4" xfId="1" applyFont="1" applyFill="1" applyBorder="1" applyAlignment="1">
      <alignment horizontal="center" vertical="center" wrapText="1" shrinkToFit="1"/>
    </xf>
    <xf numFmtId="0" fontId="28" fillId="0" borderId="5" xfId="1" applyFont="1" applyFill="1" applyBorder="1" applyAlignment="1">
      <alignment horizontal="center" vertical="top" wrapText="1"/>
    </xf>
    <xf numFmtId="0" fontId="28" fillId="0" borderId="6" xfId="1" applyFont="1" applyFill="1" applyBorder="1" applyAlignment="1">
      <alignment horizontal="left" vertical="top" wrapText="1"/>
    </xf>
    <xf numFmtId="0" fontId="28" fillId="0" borderId="6" xfId="1" applyFont="1" applyFill="1" applyBorder="1" applyAlignment="1">
      <alignment vertical="top" wrapText="1"/>
    </xf>
    <xf numFmtId="0" fontId="28" fillId="0" borderId="8" xfId="1" applyFont="1" applyFill="1" applyBorder="1" applyAlignment="1">
      <alignment vertical="top" wrapText="1"/>
    </xf>
    <xf numFmtId="0" fontId="28" fillId="0" borderId="14" xfId="1" applyFont="1" applyFill="1" applyBorder="1" applyAlignment="1">
      <alignment vertical="top" wrapText="1"/>
    </xf>
    <xf numFmtId="0" fontId="28" fillId="0" borderId="5" xfId="2" applyFont="1" applyFill="1" applyBorder="1" applyAlignment="1">
      <alignment horizontal="center" vertical="top" wrapText="1"/>
    </xf>
    <xf numFmtId="0" fontId="28" fillId="0" borderId="11" xfId="2" applyFont="1" applyFill="1" applyBorder="1" applyAlignment="1">
      <alignment vertical="top" wrapText="1"/>
    </xf>
    <xf numFmtId="0" fontId="28" fillId="0" borderId="9" xfId="2" applyFont="1" applyFill="1" applyBorder="1" applyAlignment="1">
      <alignment vertical="top" wrapText="1"/>
    </xf>
    <xf numFmtId="0" fontId="28" fillId="0" borderId="6" xfId="2" applyFont="1" applyFill="1" applyBorder="1" applyAlignment="1">
      <alignment vertical="top" wrapText="1"/>
    </xf>
    <xf numFmtId="0" fontId="28" fillId="0" borderId="5" xfId="2" applyFont="1" applyFill="1" applyBorder="1" applyAlignment="1">
      <alignment vertical="top" wrapText="1"/>
    </xf>
    <xf numFmtId="0" fontId="28" fillId="0" borderId="10" xfId="2" applyFont="1" applyFill="1" applyBorder="1" applyAlignment="1">
      <alignment vertical="top" wrapText="1"/>
    </xf>
    <xf numFmtId="0" fontId="28" fillId="0" borderId="0" xfId="2" applyFont="1" applyFill="1" applyAlignment="1">
      <alignment wrapText="1"/>
    </xf>
    <xf numFmtId="0" fontId="28" fillId="0" borderId="2" xfId="2" applyFont="1" applyFill="1" applyBorder="1" applyAlignment="1">
      <alignment horizontal="center" vertical="top" wrapText="1"/>
    </xf>
    <xf numFmtId="0" fontId="28" fillId="0" borderId="3" xfId="2" applyFont="1" applyFill="1" applyBorder="1" applyAlignment="1">
      <alignment horizontal="left" vertical="top" wrapText="1"/>
    </xf>
    <xf numFmtId="0" fontId="28" fillId="0" borderId="13" xfId="2" applyFont="1" applyFill="1" applyBorder="1" applyAlignment="1">
      <alignment horizontal="left" vertical="top" wrapText="1"/>
    </xf>
    <xf numFmtId="0" fontId="28" fillId="0" borderId="11" xfId="1" applyFont="1" applyFill="1" applyBorder="1" applyAlignment="1">
      <alignment vertical="top" wrapText="1"/>
    </xf>
    <xf numFmtId="0" fontId="28" fillId="0" borderId="8" xfId="1" applyFont="1" applyFill="1" applyBorder="1" applyAlignment="1">
      <alignment horizontal="left" vertical="top" wrapText="1"/>
    </xf>
    <xf numFmtId="49" fontId="28" fillId="0" borderId="5" xfId="2" applyNumberFormat="1" applyFont="1" applyFill="1" applyBorder="1" applyAlignment="1">
      <alignment horizontal="center" vertical="top" wrapText="1"/>
    </xf>
    <xf numFmtId="49" fontId="28" fillId="0" borderId="9" xfId="2" applyNumberFormat="1" applyFont="1" applyFill="1" applyBorder="1" applyAlignment="1">
      <alignment horizontal="center" vertical="top" wrapText="1"/>
    </xf>
    <xf numFmtId="0" fontId="28" fillId="0" borderId="13" xfId="2" applyFont="1" applyFill="1" applyBorder="1" applyAlignment="1">
      <alignment vertical="top" wrapText="1"/>
    </xf>
    <xf numFmtId="0" fontId="28" fillId="0" borderId="8" xfId="3" applyFont="1" applyFill="1" applyBorder="1" applyAlignment="1">
      <alignment horizontal="left" vertical="top" wrapText="1"/>
    </xf>
    <xf numFmtId="0" fontId="28" fillId="0" borderId="15" xfId="2" applyFont="1" applyFill="1" applyBorder="1" applyAlignment="1">
      <alignment vertical="top" wrapText="1"/>
    </xf>
    <xf numFmtId="0" fontId="28" fillId="0" borderId="7" xfId="2" applyFont="1" applyFill="1" applyBorder="1" applyAlignment="1">
      <alignment vertical="top" wrapText="1"/>
    </xf>
    <xf numFmtId="49" fontId="28" fillId="0" borderId="12" xfId="2" applyNumberFormat="1" applyFont="1" applyFill="1" applyBorder="1" applyAlignment="1">
      <alignment horizontal="center" vertical="top" wrapText="1"/>
    </xf>
    <xf numFmtId="0" fontId="28" fillId="0" borderId="6" xfId="2" applyFont="1" applyFill="1" applyBorder="1" applyAlignment="1">
      <alignment horizontal="left" vertical="top" wrapText="1"/>
    </xf>
    <xf numFmtId="0" fontId="28" fillId="0" borderId="10" xfId="2" applyFont="1" applyFill="1" applyBorder="1" applyAlignment="1">
      <alignment horizontal="left" vertical="top" wrapText="1"/>
    </xf>
    <xf numFmtId="49" fontId="28" fillId="0" borderId="2" xfId="2" applyNumberFormat="1" applyFont="1" applyFill="1" applyBorder="1" applyAlignment="1">
      <alignment horizontal="center" vertical="top" wrapText="1"/>
    </xf>
    <xf numFmtId="0" fontId="28" fillId="0" borderId="3" xfId="2" applyFont="1" applyFill="1" applyBorder="1" applyAlignment="1">
      <alignment vertical="top" wrapText="1"/>
    </xf>
    <xf numFmtId="0" fontId="28" fillId="0" borderId="5" xfId="2" quotePrefix="1" applyFont="1" applyFill="1" applyBorder="1" applyAlignment="1">
      <alignment horizontal="center" vertical="top" wrapText="1"/>
    </xf>
    <xf numFmtId="49" fontId="28" fillId="0" borderId="6" xfId="2" applyNumberFormat="1" applyFont="1" applyFill="1" applyBorder="1" applyAlignment="1">
      <alignment vertical="top" wrapText="1"/>
    </xf>
    <xf numFmtId="0" fontId="28" fillId="0" borderId="9" xfId="2" applyFont="1" applyFill="1" applyBorder="1" applyAlignment="1">
      <alignment horizontal="center" vertical="top" wrapText="1"/>
    </xf>
    <xf numFmtId="0" fontId="28" fillId="0" borderId="12" xfId="2" applyFont="1" applyFill="1" applyBorder="1" applyAlignment="1">
      <alignment horizontal="center" vertical="top" wrapText="1"/>
    </xf>
    <xf numFmtId="49" fontId="28" fillId="0" borderId="6" xfId="2" applyNumberFormat="1" applyFont="1" applyFill="1" applyBorder="1" applyAlignment="1">
      <alignment horizontal="left" vertical="top" wrapText="1"/>
    </xf>
    <xf numFmtId="0" fontId="28" fillId="0" borderId="9" xfId="2" quotePrefix="1" applyFont="1" applyFill="1" applyBorder="1" applyAlignment="1">
      <alignment horizontal="center" vertical="top" wrapText="1"/>
    </xf>
    <xf numFmtId="49" fontId="28" fillId="0" borderId="10" xfId="2" applyNumberFormat="1" applyFont="1" applyFill="1" applyBorder="1" applyAlignment="1">
      <alignment horizontal="left" vertical="top" wrapText="1"/>
    </xf>
    <xf numFmtId="49" fontId="28" fillId="0" borderId="13" xfId="2" applyNumberFormat="1" applyFont="1" applyFill="1" applyBorder="1" applyAlignment="1">
      <alignment horizontal="left" vertical="top" wrapText="1"/>
    </xf>
    <xf numFmtId="0" fontId="28" fillId="0" borderId="11" xfId="2" applyFont="1" applyFill="1" applyBorder="1" applyAlignment="1">
      <alignment horizontal="left" vertical="top" wrapText="1"/>
    </xf>
    <xf numFmtId="0" fontId="28" fillId="0" borderId="9" xfId="2" quotePrefix="1" applyFont="1" applyFill="1" applyBorder="1" applyAlignment="1">
      <alignment vertical="top" wrapText="1"/>
    </xf>
    <xf numFmtId="49" fontId="28" fillId="0" borderId="10" xfId="2" applyNumberFormat="1" applyFont="1" applyFill="1" applyBorder="1" applyAlignment="1">
      <alignment vertical="top" wrapText="1"/>
    </xf>
    <xf numFmtId="49" fontId="28" fillId="0" borderId="8" xfId="2" applyNumberFormat="1" applyFont="1" applyFill="1" applyBorder="1" applyAlignment="1">
      <alignment horizontal="left" vertical="top" wrapText="1"/>
    </xf>
    <xf numFmtId="49" fontId="28" fillId="0" borderId="3" xfId="2" applyNumberFormat="1" applyFont="1" applyFill="1" applyBorder="1" applyAlignment="1">
      <alignment horizontal="left" vertical="top" wrapText="1"/>
    </xf>
    <xf numFmtId="0" fontId="28" fillId="0" borderId="9" xfId="2" applyFont="1" applyFill="1" applyBorder="1" applyAlignment="1">
      <alignment horizontal="left" vertical="top" wrapText="1"/>
    </xf>
    <xf numFmtId="0" fontId="28" fillId="0" borderId="12" xfId="2" applyFont="1" applyFill="1" applyBorder="1" applyAlignment="1">
      <alignment horizontal="left" vertical="top" wrapText="1"/>
    </xf>
    <xf numFmtId="0" fontId="28" fillId="0" borderId="0" xfId="2" applyFont="1" applyFill="1" applyAlignment="1">
      <alignment horizontal="center" vertical="top" wrapText="1"/>
    </xf>
    <xf numFmtId="0" fontId="28" fillId="0" borderId="11" xfId="3" applyFont="1" applyFill="1" applyBorder="1" applyAlignment="1">
      <alignment horizontal="left" vertical="top" wrapText="1"/>
    </xf>
    <xf numFmtId="0" fontId="28" fillId="0" borderId="0" xfId="1" applyFont="1" applyFill="1" applyAlignment="1">
      <alignment horizontal="left" vertical="top" wrapText="1"/>
    </xf>
    <xf numFmtId="0" fontId="18" fillId="0" borderId="0" xfId="1" applyFont="1" applyFill="1" applyAlignment="1">
      <alignment horizontal="center" vertical="center" wrapText="1"/>
    </xf>
    <xf numFmtId="0" fontId="18" fillId="0" borderId="0" xfId="1" applyFont="1" applyFill="1" applyAlignment="1">
      <alignment horizontal="left" vertical="center" wrapText="1"/>
    </xf>
    <xf numFmtId="0" fontId="18" fillId="0" borderId="0" xfId="1" applyFont="1" applyFill="1" applyAlignment="1">
      <alignment vertical="center" wrapText="1"/>
    </xf>
    <xf numFmtId="0" fontId="25" fillId="0" borderId="0" xfId="1" applyFont="1" applyFill="1" applyAlignment="1">
      <alignment horizontal="left" vertical="top" wrapText="1"/>
    </xf>
    <xf numFmtId="0" fontId="25" fillId="0" borderId="0" xfId="1" applyFont="1" applyFill="1" applyAlignment="1">
      <alignment vertical="center" wrapText="1"/>
    </xf>
    <xf numFmtId="0" fontId="28" fillId="0" borderId="5" xfId="1" applyFont="1" applyFill="1" applyBorder="1" applyAlignment="1">
      <alignment horizontal="left" vertical="top" wrapText="1"/>
    </xf>
    <xf numFmtId="0" fontId="28" fillId="0" borderId="0" xfId="1" applyFont="1" applyFill="1" applyAlignment="1">
      <alignment vertical="top" wrapText="1"/>
    </xf>
    <xf numFmtId="0" fontId="28" fillId="0" borderId="2" xfId="1" applyFont="1" applyFill="1" applyBorder="1" applyAlignment="1">
      <alignment horizontal="center" vertical="top" wrapText="1"/>
    </xf>
    <xf numFmtId="0" fontId="28" fillId="0" borderId="3" xfId="1" applyFont="1" applyFill="1" applyBorder="1" applyAlignment="1">
      <alignment horizontal="left" vertical="top" wrapText="1"/>
    </xf>
    <xf numFmtId="0" fontId="28" fillId="0" borderId="10" xfId="1" applyFont="1" applyFill="1" applyBorder="1" applyAlignment="1">
      <alignment horizontal="left" vertical="top" wrapText="1"/>
    </xf>
    <xf numFmtId="0" fontId="28" fillId="0" borderId="2" xfId="1" applyFont="1" applyFill="1" applyBorder="1" applyAlignment="1">
      <alignment horizontal="left" vertical="top" wrapText="1"/>
    </xf>
    <xf numFmtId="0" fontId="28" fillId="0" borderId="5" xfId="2" quotePrefix="1" applyFont="1" applyFill="1" applyBorder="1" applyAlignment="1">
      <alignment vertical="top" wrapText="1"/>
    </xf>
    <xf numFmtId="0" fontId="28" fillId="0" borderId="0" xfId="2" applyFont="1" applyFill="1" applyAlignment="1">
      <alignment horizontal="left" vertical="top" wrapText="1"/>
    </xf>
    <xf numFmtId="0" fontId="28" fillId="0" borderId="4" xfId="2" quotePrefix="1" applyFont="1" applyFill="1" applyBorder="1" applyAlignment="1">
      <alignment vertical="top" wrapText="1"/>
    </xf>
    <xf numFmtId="0" fontId="28" fillId="0" borderId="2" xfId="2" quotePrefix="1" applyFont="1" applyFill="1" applyBorder="1" applyAlignment="1">
      <alignment horizontal="center" vertical="top" wrapText="1"/>
    </xf>
    <xf numFmtId="0" fontId="28" fillId="0" borderId="9" xfId="2" quotePrefix="1" applyFont="1" applyFill="1" applyBorder="1" applyAlignment="1">
      <alignment horizontal="left" vertical="top" wrapText="1"/>
    </xf>
    <xf numFmtId="0" fontId="28" fillId="0" borderId="2" xfId="2" applyFont="1" applyFill="1" applyBorder="1" applyAlignment="1">
      <alignment horizontal="left" vertical="top" wrapText="1"/>
    </xf>
    <xf numFmtId="0" fontId="28" fillId="0" borderId="5" xfId="2" quotePrefix="1" applyFont="1" applyFill="1" applyBorder="1" applyAlignment="1">
      <alignment horizontal="left" vertical="top" wrapText="1"/>
    </xf>
    <xf numFmtId="49" fontId="28" fillId="0" borderId="5" xfId="2" applyNumberFormat="1" applyFont="1" applyFill="1" applyBorder="1" applyAlignment="1">
      <alignment horizontal="left" vertical="top" wrapText="1"/>
    </xf>
    <xf numFmtId="0" fontId="18" fillId="0" borderId="0" xfId="1" applyFont="1" applyFill="1" applyAlignment="1">
      <alignment horizontal="left" vertical="top" wrapText="1"/>
    </xf>
    <xf numFmtId="0" fontId="25" fillId="0" borderId="0" xfId="1" applyFont="1" applyFill="1" applyAlignment="1">
      <alignment horizontal="center" vertical="center" wrapText="1"/>
    </xf>
    <xf numFmtId="0" fontId="25" fillId="0" borderId="0" xfId="1" applyFont="1" applyFill="1" applyAlignment="1">
      <alignment horizontal="left" vertical="center" wrapText="1"/>
    </xf>
    <xf numFmtId="0" fontId="4" fillId="0" borderId="2" xfId="2" applyFont="1" applyFill="1" applyBorder="1" applyAlignment="1">
      <alignment vertical="top" wrapText="1"/>
    </xf>
    <xf numFmtId="0" fontId="4" fillId="0" borderId="13" xfId="1" applyFont="1" applyFill="1" applyBorder="1" applyAlignment="1">
      <alignment vertical="top" wrapText="1"/>
    </xf>
    <xf numFmtId="0" fontId="28" fillId="0" borderId="8" xfId="2" quotePrefix="1" applyFont="1" applyFill="1" applyBorder="1" applyAlignment="1">
      <alignment vertical="top" wrapText="1"/>
    </xf>
    <xf numFmtId="49" fontId="28" fillId="0" borderId="3" xfId="2" applyNumberFormat="1" applyFont="1" applyFill="1" applyBorder="1" applyAlignment="1">
      <alignment vertical="top" wrapText="1"/>
    </xf>
    <xf numFmtId="49" fontId="4" fillId="0" borderId="8" xfId="2" applyNumberFormat="1" applyFont="1" applyFill="1" applyBorder="1" applyAlignment="1">
      <alignment vertical="top" wrapText="1"/>
    </xf>
    <xf numFmtId="0" fontId="28" fillId="0" borderId="5" xfId="2" applyFont="1" applyFill="1" applyBorder="1" applyAlignment="1">
      <alignment horizontal="left" vertical="top" wrapText="1"/>
    </xf>
    <xf numFmtId="0" fontId="4" fillId="0" borderId="13" xfId="2" applyFont="1" applyFill="1" applyBorder="1" applyAlignment="1" applyProtection="1">
      <alignment vertical="top" wrapText="1"/>
      <protection locked="0"/>
    </xf>
    <xf numFmtId="0" fontId="4" fillId="0" borderId="1" xfId="2" applyFont="1" applyFill="1" applyBorder="1" applyAlignment="1">
      <alignment vertical="top" wrapText="1"/>
    </xf>
    <xf numFmtId="0" fontId="4" fillId="0" borderId="9" xfId="1" applyFont="1" applyFill="1" applyBorder="1" applyAlignment="1">
      <alignment horizontal="left" vertical="top" wrapText="1"/>
    </xf>
    <xf numFmtId="0" fontId="4" fillId="0" borderId="9" xfId="1" applyFont="1" applyFill="1" applyBorder="1" applyAlignment="1">
      <alignment vertical="top" wrapText="1"/>
    </xf>
    <xf numFmtId="0" fontId="4" fillId="0" borderId="12" xfId="1" applyFont="1" applyFill="1" applyBorder="1" applyAlignment="1">
      <alignment vertical="top" wrapText="1"/>
    </xf>
    <xf numFmtId="0" fontId="4" fillId="0" borderId="0" xfId="1" applyFont="1" applyFill="1" applyAlignment="1">
      <alignment vertical="top" wrapText="1"/>
    </xf>
    <xf numFmtId="0" fontId="10" fillId="0" borderId="0" xfId="1" applyFont="1" applyFill="1" applyAlignment="1">
      <alignment horizontal="left" vertical="top" wrapText="1"/>
    </xf>
    <xf numFmtId="0" fontId="10" fillId="0" borderId="0" xfId="1" applyFont="1" applyFill="1" applyAlignment="1">
      <alignment vertical="center" wrapText="1"/>
    </xf>
    <xf numFmtId="0" fontId="14" fillId="0" borderId="0" xfId="1" applyFont="1" applyFill="1" applyAlignment="1">
      <alignment vertical="center" wrapText="1"/>
    </xf>
    <xf numFmtId="0" fontId="23" fillId="0" borderId="12" xfId="2" quotePrefix="1" applyFont="1" applyFill="1" applyBorder="1" applyAlignment="1">
      <alignment vertical="top" wrapText="1"/>
    </xf>
    <xf numFmtId="0" fontId="4" fillId="0" borderId="5" xfId="1" applyFont="1" applyFill="1" applyBorder="1" applyAlignment="1">
      <alignment vertical="top" wrapText="1"/>
    </xf>
    <xf numFmtId="0" fontId="4" fillId="0" borderId="7" xfId="1" applyFont="1" applyFill="1" applyBorder="1" applyAlignment="1">
      <alignment vertical="top" wrapText="1"/>
    </xf>
    <xf numFmtId="0" fontId="4" fillId="0" borderId="2" xfId="2" applyFont="1" applyFill="1" applyBorder="1" applyAlignment="1">
      <alignment horizontal="left" vertical="top" wrapText="1"/>
    </xf>
    <xf numFmtId="0" fontId="4" fillId="0" borderId="5" xfId="3" applyFont="1" applyFill="1" applyBorder="1" applyAlignment="1">
      <alignment vertical="top" wrapText="1"/>
    </xf>
    <xf numFmtId="0" fontId="4" fillId="0" borderId="2" xfId="3" applyFont="1" applyFill="1" applyBorder="1" applyAlignment="1">
      <alignment vertical="top" wrapText="1"/>
    </xf>
    <xf numFmtId="0" fontId="4" fillId="0" borderId="12" xfId="2" applyFont="1" applyFill="1" applyBorder="1" applyAlignment="1">
      <alignment horizontal="left" vertical="top" wrapText="1"/>
    </xf>
    <xf numFmtId="49" fontId="4" fillId="0" borderId="12" xfId="2" applyNumberFormat="1" applyFont="1" applyFill="1" applyBorder="1" applyAlignment="1">
      <alignment vertical="top" wrapText="1"/>
    </xf>
    <xf numFmtId="49" fontId="4" fillId="0" borderId="3" xfId="2" applyNumberFormat="1" applyFont="1" applyFill="1" applyBorder="1" applyAlignment="1">
      <alignment vertical="top" wrapText="1"/>
    </xf>
    <xf numFmtId="0" fontId="4" fillId="0" borderId="5" xfId="2" applyFont="1" applyFill="1" applyBorder="1" applyAlignment="1">
      <alignment horizontal="left" vertical="top" wrapText="1"/>
    </xf>
    <xf numFmtId="0" fontId="4" fillId="0" borderId="12" xfId="2" applyFont="1" applyFill="1" applyBorder="1" applyAlignment="1">
      <alignment horizontal="center" vertical="top" wrapText="1"/>
    </xf>
    <xf numFmtId="49" fontId="4" fillId="0" borderId="2" xfId="2" applyNumberFormat="1" applyFont="1" applyFill="1" applyBorder="1" applyAlignment="1">
      <alignment horizontal="left" vertical="top" wrapText="1"/>
    </xf>
    <xf numFmtId="49" fontId="4" fillId="0" borderId="9" xfId="2" applyNumberFormat="1" applyFont="1" applyFill="1" applyBorder="1" applyAlignment="1">
      <alignment horizontal="left" vertical="top" wrapText="1"/>
    </xf>
    <xf numFmtId="49" fontId="4" fillId="0" borderId="12" xfId="2" applyNumberFormat="1" applyFont="1" applyFill="1" applyBorder="1" applyAlignment="1">
      <alignment horizontal="left" vertical="top" wrapText="1"/>
    </xf>
    <xf numFmtId="49" fontId="4" fillId="0" borderId="5" xfId="2" applyNumberFormat="1" applyFont="1" applyFill="1" applyBorder="1" applyAlignment="1">
      <alignment horizontal="left" vertical="top" wrapText="1"/>
    </xf>
    <xf numFmtId="0" fontId="4" fillId="0" borderId="4" xfId="2" applyFont="1" applyFill="1" applyBorder="1" applyAlignment="1">
      <alignment vertical="top"/>
    </xf>
    <xf numFmtId="49" fontId="4" fillId="0" borderId="14" xfId="2" applyNumberFormat="1" applyFont="1" applyFill="1" applyBorder="1" applyAlignment="1">
      <alignment vertical="top" wrapText="1"/>
    </xf>
    <xf numFmtId="49" fontId="4" fillId="0" borderId="11" xfId="2" applyNumberFormat="1" applyFont="1" applyFill="1" applyBorder="1" applyAlignment="1">
      <alignment vertical="top" wrapText="1"/>
    </xf>
    <xf numFmtId="49" fontId="4" fillId="0" borderId="2" xfId="2" applyNumberFormat="1" applyFont="1" applyFill="1" applyBorder="1" applyAlignment="1">
      <alignment vertical="top" wrapText="1"/>
    </xf>
    <xf numFmtId="0" fontId="4" fillId="0" borderId="0" xfId="2" applyFont="1" applyFill="1" applyAlignment="1">
      <alignment horizontal="left" vertical="top" wrapText="1"/>
    </xf>
    <xf numFmtId="0" fontId="4" fillId="0" borderId="14" xfId="2" applyFont="1" applyFill="1" applyBorder="1" applyAlignment="1">
      <alignment vertical="top"/>
    </xf>
    <xf numFmtId="0" fontId="4" fillId="0" borderId="12" xfId="2" applyFont="1" applyFill="1" applyBorder="1" applyAlignment="1" applyProtection="1">
      <alignment vertical="top" wrapText="1"/>
      <protection locked="0"/>
    </xf>
    <xf numFmtId="0" fontId="4" fillId="0" borderId="0" xfId="2" applyFont="1" applyFill="1" applyAlignment="1">
      <alignment vertical="top" wrapText="1"/>
    </xf>
    <xf numFmtId="0" fontId="28" fillId="0" borderId="0" xfId="1" applyFont="1" applyFill="1" applyAlignment="1">
      <alignment horizontal="right" vertical="top" wrapText="1"/>
    </xf>
    <xf numFmtId="0" fontId="28" fillId="0" borderId="15" xfId="2" applyFont="1" applyFill="1" applyBorder="1" applyAlignment="1">
      <alignment horizontal="left" vertical="top" wrapText="1"/>
    </xf>
    <xf numFmtId="0" fontId="28" fillId="0" borderId="6" xfId="2" applyFont="1" applyFill="1" applyBorder="1" applyAlignment="1" applyProtection="1">
      <alignment horizontal="left" vertical="top" wrapText="1"/>
      <protection locked="0"/>
    </xf>
    <xf numFmtId="0" fontId="10" fillId="0" borderId="0" xfId="2" applyFont="1" applyFill="1" applyAlignment="1"/>
    <xf numFmtId="49" fontId="28" fillId="0" borderId="12" xfId="2" applyNumberFormat="1" applyFont="1" applyFill="1" applyBorder="1" applyAlignment="1">
      <alignment horizontal="left" vertical="top" wrapText="1"/>
    </xf>
    <xf numFmtId="49" fontId="28" fillId="0" borderId="9" xfId="2" applyNumberFormat="1" applyFont="1" applyFill="1" applyBorder="1" applyAlignment="1">
      <alignment horizontal="left" vertical="top" wrapText="1"/>
    </xf>
    <xf numFmtId="0" fontId="28" fillId="0" borderId="12" xfId="2" quotePrefix="1" applyFont="1" applyFill="1" applyBorder="1" applyAlignment="1">
      <alignment horizontal="left" vertical="top" wrapText="1"/>
    </xf>
    <xf numFmtId="49" fontId="28" fillId="0" borderId="11" xfId="2" applyNumberFormat="1" applyFont="1" applyFill="1" applyBorder="1" applyAlignment="1">
      <alignment horizontal="left" vertical="top" wrapText="1"/>
    </xf>
    <xf numFmtId="49" fontId="4" fillId="0" borderId="7" xfId="2" applyNumberFormat="1" applyFont="1" applyFill="1" applyBorder="1" applyAlignment="1">
      <alignment horizontal="left" vertical="top" wrapText="1"/>
    </xf>
    <xf numFmtId="0" fontId="4" fillId="0" borderId="7" xfId="2" applyFont="1" applyFill="1" applyBorder="1" applyAlignment="1">
      <alignment horizontal="left" vertical="top" wrapText="1"/>
    </xf>
    <xf numFmtId="177" fontId="4" fillId="0" borderId="4" xfId="2" applyNumberFormat="1" applyFont="1" applyFill="1" applyBorder="1" applyAlignment="1">
      <alignment horizontal="left" vertical="top" wrapText="1"/>
    </xf>
    <xf numFmtId="0" fontId="4" fillId="0" borderId="9"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9" xfId="2" quotePrefix="1" applyFont="1" applyFill="1" applyBorder="1" applyAlignment="1">
      <alignment horizontal="left" vertical="top" wrapText="1"/>
    </xf>
    <xf numFmtId="0" fontId="4" fillId="0" borderId="5" xfId="2" quotePrefix="1" applyFont="1" applyFill="1" applyBorder="1" applyAlignment="1">
      <alignment horizontal="left" vertical="top" wrapText="1"/>
    </xf>
    <xf numFmtId="0" fontId="4" fillId="0" borderId="4" xfId="3" applyFont="1" applyFill="1" applyBorder="1" applyAlignment="1">
      <alignment horizontal="left" vertical="top" wrapText="1"/>
    </xf>
    <xf numFmtId="0" fontId="18" fillId="0" borderId="4" xfId="2" applyFont="1" applyFill="1" applyBorder="1" applyAlignment="1">
      <alignment vertical="top" wrapText="1"/>
    </xf>
    <xf numFmtId="0" fontId="18" fillId="0" borderId="5" xfId="2" applyFont="1" applyFill="1" applyBorder="1" applyAlignment="1">
      <alignment horizontal="center" vertical="top" wrapText="1"/>
    </xf>
    <xf numFmtId="0" fontId="25" fillId="0" borderId="0" xfId="2" applyFont="1" applyFill="1" applyAlignment="1"/>
    <xf numFmtId="0" fontId="18" fillId="0" borderId="14" xfId="2" applyFont="1" applyFill="1" applyBorder="1" applyAlignment="1">
      <alignment horizontal="left" vertical="top" wrapText="1"/>
    </xf>
    <xf numFmtId="0" fontId="18" fillId="0" borderId="3" xfId="2" applyFont="1" applyFill="1" applyBorder="1" applyAlignment="1">
      <alignment horizontal="left" vertical="top" wrapText="1"/>
    </xf>
    <xf numFmtId="49" fontId="18" fillId="0" borderId="3" xfId="2" applyNumberFormat="1" applyFont="1" applyFill="1" applyBorder="1" applyAlignment="1">
      <alignment vertical="top" wrapText="1"/>
    </xf>
    <xf numFmtId="0" fontId="18" fillId="0" borderId="5" xfId="2" applyFont="1" applyFill="1" applyBorder="1" applyAlignment="1">
      <alignment vertical="top" wrapText="1"/>
    </xf>
    <xf numFmtId="49" fontId="18" fillId="0" borderId="8" xfId="2" applyNumberFormat="1" applyFont="1" applyFill="1" applyBorder="1" applyAlignment="1">
      <alignment horizontal="left" vertical="top" wrapText="1"/>
    </xf>
    <xf numFmtId="0" fontId="28" fillId="0" borderId="9" xfId="2" applyFont="1" applyFill="1" applyBorder="1" applyAlignment="1">
      <alignment wrapText="1"/>
    </xf>
    <xf numFmtId="0" fontId="26" fillId="0" borderId="9" xfId="2" applyFont="1" applyFill="1" applyBorder="1" applyAlignment="1">
      <alignment horizontal="left" vertical="top" wrapText="1"/>
    </xf>
    <xf numFmtId="0" fontId="26" fillId="0" borderId="10" xfId="2" applyFont="1" applyFill="1" applyBorder="1" applyAlignment="1">
      <alignment horizontal="left" vertical="top" wrapText="1"/>
    </xf>
    <xf numFmtId="0" fontId="10" fillId="0" borderId="9" xfId="2" applyFont="1" applyFill="1" applyBorder="1" applyAlignment="1">
      <alignment horizontal="left" vertical="top" wrapText="1"/>
    </xf>
    <xf numFmtId="0" fontId="10" fillId="0" borderId="10" xfId="2" applyFont="1" applyFill="1" applyBorder="1" applyAlignment="1">
      <alignment horizontal="left" vertical="top" wrapText="1"/>
    </xf>
    <xf numFmtId="49" fontId="28" fillId="0" borderId="2" xfId="2" applyNumberFormat="1" applyFont="1" applyFill="1" applyBorder="1" applyAlignment="1">
      <alignment horizontal="left" vertical="top" wrapText="1"/>
    </xf>
    <xf numFmtId="0" fontId="30" fillId="0" borderId="9" xfId="2" applyFont="1" applyFill="1" applyBorder="1" applyAlignment="1">
      <alignment horizontal="left" vertical="top" wrapText="1"/>
    </xf>
    <xf numFmtId="0" fontId="30" fillId="0" borderId="10" xfId="2" applyFont="1" applyFill="1" applyBorder="1" applyAlignment="1">
      <alignment horizontal="left" vertical="top" wrapText="1"/>
    </xf>
    <xf numFmtId="0" fontId="4" fillId="0" borderId="3" xfId="3" applyFont="1" applyFill="1" applyBorder="1" applyAlignment="1">
      <alignment horizontal="left" vertical="top" wrapText="1"/>
    </xf>
    <xf numFmtId="0" fontId="4" fillId="0" borderId="5" xfId="2" applyFont="1" applyFill="1" applyBorder="1" applyAlignment="1" applyProtection="1">
      <alignment horizontal="left" vertical="top" wrapText="1"/>
      <protection locked="0"/>
    </xf>
    <xf numFmtId="49" fontId="4" fillId="0" borderId="9" xfId="2" applyNumberFormat="1" applyFont="1" applyFill="1" applyBorder="1" applyAlignment="1" applyProtection="1">
      <alignment horizontal="left" vertical="top" wrapText="1"/>
      <protection locked="0"/>
    </xf>
    <xf numFmtId="0" fontId="31" fillId="0" borderId="5" xfId="2" quotePrefix="1" applyFont="1" applyFill="1" applyBorder="1" applyAlignment="1">
      <alignment horizontal="left" vertical="top" wrapText="1"/>
    </xf>
    <xf numFmtId="0" fontId="10" fillId="0" borderId="14" xfId="2" applyFont="1" applyFill="1" applyBorder="1" applyAlignment="1">
      <alignment horizontal="left" vertical="top" wrapText="1"/>
    </xf>
    <xf numFmtId="0" fontId="4" fillId="0" borderId="1" xfId="2" applyFont="1" applyFill="1" applyBorder="1" applyAlignment="1">
      <alignment horizontal="left" vertical="top" wrapText="1"/>
    </xf>
    <xf numFmtId="0" fontId="29" fillId="0" borderId="14" xfId="2" applyFont="1" applyFill="1" applyBorder="1" applyAlignment="1">
      <alignment vertical="top" wrapText="1"/>
    </xf>
    <xf numFmtId="0" fontId="29" fillId="0" borderId="11" xfId="2" applyFont="1" applyFill="1" applyBorder="1" applyAlignment="1">
      <alignment vertical="top" wrapText="1"/>
    </xf>
    <xf numFmtId="0" fontId="29" fillId="0" borderId="14" xfId="2" applyFont="1" applyFill="1" applyBorder="1" applyAlignment="1">
      <alignment horizontal="left" vertical="top" wrapText="1"/>
    </xf>
    <xf numFmtId="0" fontId="28" fillId="0" borderId="14" xfId="2" quotePrefix="1" applyFont="1" applyFill="1" applyBorder="1" applyAlignment="1">
      <alignment vertical="top" wrapText="1"/>
    </xf>
    <xf numFmtId="0" fontId="29" fillId="0" borderId="11" xfId="2" applyFont="1" applyFill="1" applyBorder="1" applyAlignment="1">
      <alignment horizontal="left" vertical="top" wrapText="1"/>
    </xf>
    <xf numFmtId="0" fontId="28" fillId="0" borderId="3" xfId="1" applyFont="1" applyFill="1" applyBorder="1" applyAlignment="1">
      <alignment horizontal="center" vertical="center" wrapText="1"/>
    </xf>
    <xf numFmtId="0" fontId="28" fillId="0" borderId="4" xfId="1" applyFont="1" applyFill="1" applyBorder="1" applyAlignment="1">
      <alignment horizontal="center" vertical="center" wrapText="1"/>
    </xf>
    <xf numFmtId="0" fontId="4" fillId="0" borderId="5" xfId="1" applyFont="1" applyFill="1" applyBorder="1" applyAlignment="1">
      <alignment vertical="top"/>
    </xf>
    <xf numFmtId="0" fontId="4" fillId="0" borderId="5" xfId="2" applyFont="1" applyFill="1" applyBorder="1" applyAlignment="1" applyProtection="1">
      <alignment vertical="top" wrapText="1"/>
      <protection locked="0"/>
    </xf>
    <xf numFmtId="0" fontId="4" fillId="0" borderId="6" xfId="2" applyFont="1" applyFill="1" applyBorder="1" applyAlignment="1" applyProtection="1">
      <alignment vertical="top" wrapText="1"/>
      <protection locked="0"/>
    </xf>
    <xf numFmtId="177" fontId="4" fillId="0" borderId="4" xfId="2" applyNumberFormat="1" applyFont="1" applyFill="1" applyBorder="1" applyAlignment="1">
      <alignment vertical="top" wrapText="1"/>
    </xf>
    <xf numFmtId="177" fontId="4" fillId="0" borderId="14" xfId="2" applyNumberFormat="1" applyFont="1" applyFill="1" applyBorder="1" applyAlignment="1">
      <alignment vertical="top" wrapText="1"/>
    </xf>
    <xf numFmtId="0" fontId="4" fillId="0" borderId="10" xfId="2" applyFont="1" applyFill="1" applyBorder="1" applyAlignment="1">
      <alignment wrapText="1"/>
    </xf>
    <xf numFmtId="176" fontId="4" fillId="0" borderId="9" xfId="1" applyNumberFormat="1" applyFont="1" applyFill="1" applyBorder="1" applyAlignment="1">
      <alignment horizontal="left" vertical="top" wrapText="1"/>
    </xf>
    <xf numFmtId="0" fontId="4" fillId="0" borderId="0" xfId="2" quotePrefix="1" applyFont="1" applyFill="1" applyAlignment="1">
      <alignment horizontal="center" vertical="top" wrapText="1"/>
    </xf>
    <xf numFmtId="176" fontId="4" fillId="0" borderId="9" xfId="2" quotePrefix="1" applyNumberFormat="1" applyFont="1" applyFill="1" applyBorder="1" applyAlignment="1">
      <alignment horizontal="left" vertical="top" wrapText="1"/>
    </xf>
    <xf numFmtId="177" fontId="4" fillId="0" borderId="11" xfId="2" applyNumberFormat="1" applyFont="1" applyFill="1" applyBorder="1" applyAlignment="1">
      <alignment vertical="top" wrapText="1"/>
    </xf>
    <xf numFmtId="176" fontId="4" fillId="0" borderId="12" xfId="2" quotePrefix="1" applyNumberFormat="1" applyFont="1" applyFill="1" applyBorder="1" applyAlignment="1">
      <alignment horizontal="left" vertical="top" wrapText="1"/>
    </xf>
    <xf numFmtId="0" fontId="4" fillId="0" borderId="1" xfId="2" applyFont="1" applyFill="1" applyBorder="1" applyAlignment="1">
      <alignment horizontal="center" vertical="top" wrapText="1"/>
    </xf>
    <xf numFmtId="0" fontId="4" fillId="0" borderId="0" xfId="2" applyFont="1" applyFill="1" applyBorder="1" applyAlignment="1">
      <alignment wrapText="1"/>
    </xf>
    <xf numFmtId="177" fontId="4" fillId="0" borderId="4" xfId="2" applyNumberFormat="1" applyFont="1" applyFill="1" applyBorder="1" applyAlignment="1">
      <alignment vertical="center" wrapText="1"/>
    </xf>
    <xf numFmtId="0" fontId="4" fillId="0" borderId="4" xfId="2" applyFont="1" applyFill="1" applyBorder="1" applyAlignment="1">
      <alignment vertical="center" wrapText="1"/>
    </xf>
    <xf numFmtId="0" fontId="4" fillId="0" borderId="2" xfId="2" quotePrefix="1" applyFont="1" applyFill="1" applyBorder="1" applyAlignment="1">
      <alignment horizontal="left" vertical="top" wrapText="1"/>
    </xf>
    <xf numFmtId="49" fontId="4" fillId="0" borderId="0" xfId="2" applyNumberFormat="1" applyFont="1" applyFill="1" applyAlignment="1">
      <alignment horizontal="center" vertical="top" wrapText="1"/>
    </xf>
    <xf numFmtId="177" fontId="4" fillId="0" borderId="2" xfId="2" applyNumberFormat="1" applyFont="1" applyFill="1" applyBorder="1" applyAlignment="1">
      <alignment vertical="top" wrapText="1"/>
    </xf>
    <xf numFmtId="177" fontId="4" fillId="0" borderId="8" xfId="2" applyNumberFormat="1" applyFont="1" applyFill="1" applyBorder="1" applyAlignment="1">
      <alignment horizontal="left" vertical="top" wrapText="1"/>
    </xf>
    <xf numFmtId="49" fontId="4" fillId="0" borderId="1" xfId="2" applyNumberFormat="1" applyFont="1" applyFill="1" applyBorder="1" applyAlignment="1">
      <alignment horizontal="center" vertical="top" wrapText="1"/>
    </xf>
    <xf numFmtId="49" fontId="4" fillId="0" borderId="15" xfId="2" applyNumberFormat="1" applyFont="1" applyFill="1" applyBorder="1" applyAlignment="1">
      <alignment horizontal="center" vertical="top" wrapText="1"/>
    </xf>
    <xf numFmtId="0" fontId="4" fillId="0" borderId="0" xfId="2" applyFont="1" applyFill="1" applyAlignment="1">
      <alignment horizontal="center" vertical="top" wrapText="1"/>
    </xf>
    <xf numFmtId="0" fontId="4" fillId="0" borderId="15" xfId="2" applyFont="1" applyFill="1" applyBorder="1" applyAlignment="1">
      <alignment horizontal="center" vertical="top" wrapText="1"/>
    </xf>
    <xf numFmtId="0" fontId="4" fillId="0" borderId="7" xfId="2" applyFont="1" applyFill="1" applyBorder="1" applyAlignment="1">
      <alignment horizontal="center" vertical="top" wrapText="1"/>
    </xf>
    <xf numFmtId="0" fontId="4" fillId="0" borderId="2" xfId="2" applyFont="1" applyFill="1" applyBorder="1" applyAlignment="1" applyProtection="1">
      <alignment horizontal="center" vertical="top" wrapText="1"/>
      <protection locked="0"/>
    </xf>
    <xf numFmtId="0" fontId="4" fillId="0" borderId="3" xfId="2" applyFont="1" applyFill="1" applyBorder="1" applyAlignment="1" applyProtection="1">
      <alignment vertical="top" wrapText="1"/>
      <protection locked="0"/>
    </xf>
    <xf numFmtId="0" fontId="4" fillId="0" borderId="9" xfId="2" applyFont="1" applyFill="1" applyBorder="1" applyAlignment="1" applyProtection="1">
      <alignment horizontal="center" vertical="top" wrapText="1"/>
      <protection locked="0"/>
    </xf>
    <xf numFmtId="0" fontId="4" fillId="0" borderId="10" xfId="2" applyFont="1" applyFill="1" applyBorder="1" applyAlignment="1" applyProtection="1">
      <alignment vertical="top" wrapText="1"/>
      <protection locked="0"/>
    </xf>
    <xf numFmtId="0" fontId="4" fillId="0" borderId="5" xfId="1" quotePrefix="1" applyFont="1" applyFill="1" applyBorder="1" applyAlignment="1">
      <alignment vertical="top" wrapText="1"/>
    </xf>
    <xf numFmtId="0" fontId="4" fillId="0" borderId="2" xfId="1" applyFont="1" applyFill="1" applyBorder="1" applyAlignment="1">
      <alignment vertical="top" wrapText="1"/>
    </xf>
    <xf numFmtId="0" fontId="4" fillId="0" borderId="9" xfId="1" quotePrefix="1" applyFont="1" applyFill="1" applyBorder="1" applyAlignment="1">
      <alignment vertical="top" wrapText="1"/>
    </xf>
    <xf numFmtId="0" fontId="4" fillId="0" borderId="2" xfId="1" quotePrefix="1" applyFont="1" applyFill="1" applyBorder="1" applyAlignment="1">
      <alignment vertical="top" wrapText="1"/>
    </xf>
    <xf numFmtId="0" fontId="4" fillId="0" borderId="12" xfId="1" applyFont="1" applyFill="1" applyBorder="1" applyAlignment="1">
      <alignment horizontal="left" vertical="top" wrapText="1"/>
    </xf>
    <xf numFmtId="0" fontId="4" fillId="0" borderId="12" xfId="1" quotePrefix="1" applyFont="1" applyFill="1" applyBorder="1" applyAlignment="1">
      <alignment vertical="top" wrapText="1"/>
    </xf>
    <xf numFmtId="0" fontId="4" fillId="0" borderId="12" xfId="2" quotePrefix="1" applyFont="1" applyFill="1" applyBorder="1" applyAlignment="1">
      <alignment horizontal="left" vertical="top" wrapText="1"/>
    </xf>
    <xf numFmtId="49" fontId="4" fillId="0" borderId="9" xfId="2" quotePrefix="1" applyNumberFormat="1" applyFont="1" applyFill="1" applyBorder="1" applyAlignment="1">
      <alignment vertical="top" wrapText="1"/>
    </xf>
    <xf numFmtId="49" fontId="4" fillId="0" borderId="0" xfId="2" applyNumberFormat="1" applyFont="1" applyFill="1" applyAlignment="1">
      <alignment vertical="top" wrapText="1"/>
    </xf>
    <xf numFmtId="49" fontId="4" fillId="0" borderId="5" xfId="2" quotePrefix="1" applyNumberFormat="1" applyFont="1" applyFill="1" applyBorder="1" applyAlignment="1">
      <alignment horizontal="left" vertical="top" wrapText="1"/>
    </xf>
    <xf numFmtId="49" fontId="4" fillId="0" borderId="9" xfId="2" quotePrefix="1" applyNumberFormat="1" applyFont="1" applyFill="1" applyBorder="1" applyAlignment="1">
      <alignment horizontal="left" vertical="top" wrapText="1"/>
    </xf>
    <xf numFmtId="49" fontId="4" fillId="0" borderId="2" xfId="2" quotePrefix="1" applyNumberFormat="1" applyFont="1" applyFill="1" applyBorder="1" applyAlignment="1">
      <alignment horizontal="left" vertical="top" wrapText="1"/>
    </xf>
    <xf numFmtId="49" fontId="4" fillId="0" borderId="2" xfId="2" quotePrefix="1" applyNumberFormat="1" applyFont="1" applyFill="1" applyBorder="1" applyAlignment="1">
      <alignment vertical="top" wrapText="1"/>
    </xf>
    <xf numFmtId="0" fontId="4" fillId="0" borderId="9" xfId="2" applyFont="1" applyFill="1" applyBorder="1" applyAlignment="1" applyProtection="1">
      <alignment vertical="top" wrapText="1"/>
      <protection locked="0"/>
    </xf>
    <xf numFmtId="49" fontId="4" fillId="0" borderId="5" xfId="2" applyNumberFormat="1" applyFont="1" applyFill="1" applyBorder="1" applyAlignment="1" applyProtection="1">
      <alignment vertical="top" wrapText="1"/>
      <protection locked="0"/>
    </xf>
    <xf numFmtId="49" fontId="4" fillId="0" borderId="9" xfId="2" applyNumberFormat="1" applyFont="1" applyFill="1" applyBorder="1" applyAlignment="1" applyProtection="1">
      <alignment vertical="top" wrapText="1"/>
      <protection locked="0"/>
    </xf>
    <xf numFmtId="49" fontId="4" fillId="0" borderId="2" xfId="2" applyNumberFormat="1" applyFont="1" applyFill="1" applyBorder="1" applyAlignment="1" applyProtection="1">
      <alignment vertical="top" wrapText="1"/>
      <protection locked="0"/>
    </xf>
    <xf numFmtId="49" fontId="4" fillId="0" borderId="12" xfId="2" applyNumberFormat="1" applyFont="1" applyFill="1" applyBorder="1" applyAlignment="1" applyProtection="1">
      <alignment vertical="top" wrapText="1"/>
      <protection locked="0"/>
    </xf>
    <xf numFmtId="0" fontId="8" fillId="0" borderId="11" xfId="2" applyFill="1" applyBorder="1" applyAlignment="1">
      <alignment vertical="top" wrapText="1"/>
    </xf>
    <xf numFmtId="0" fontId="8" fillId="0" borderId="14" xfId="2" applyFill="1" applyBorder="1" applyAlignment="1">
      <alignment vertical="top" wrapText="1"/>
    </xf>
    <xf numFmtId="49" fontId="4" fillId="0" borderId="0" xfId="2" applyNumberFormat="1" applyFont="1" applyFill="1" applyAlignment="1" applyProtection="1">
      <alignment vertical="top" wrapText="1"/>
      <protection locked="0"/>
    </xf>
    <xf numFmtId="0" fontId="4" fillId="0" borderId="0" xfId="2" applyFont="1" applyFill="1" applyAlignment="1" applyProtection="1">
      <alignment vertical="top" wrapText="1"/>
      <protection locked="0"/>
    </xf>
    <xf numFmtId="49" fontId="4" fillId="0" borderId="1" xfId="2" applyNumberFormat="1" applyFont="1" applyFill="1" applyBorder="1" applyAlignment="1" applyProtection="1">
      <alignment vertical="top" wrapText="1"/>
      <protection locked="0"/>
    </xf>
    <xf numFmtId="0" fontId="23" fillId="0" borderId="5" xfId="2" quotePrefix="1" applyFont="1" applyFill="1" applyBorder="1" applyAlignment="1">
      <alignment horizontal="left" vertical="top" wrapText="1"/>
    </xf>
    <xf numFmtId="0" fontId="23" fillId="0" borderId="9" xfId="2" quotePrefix="1" applyFont="1" applyFill="1" applyBorder="1" applyAlignment="1">
      <alignment vertical="top" wrapText="1"/>
    </xf>
    <xf numFmtId="49" fontId="4" fillId="0" borderId="6" xfId="2" quotePrefix="1" applyNumberFormat="1" applyFont="1" applyFill="1" applyBorder="1" applyAlignment="1">
      <alignment vertical="top" wrapText="1"/>
    </xf>
    <xf numFmtId="49" fontId="4" fillId="0" borderId="10" xfId="2" quotePrefix="1" applyNumberFormat="1" applyFont="1" applyFill="1" applyBorder="1" applyAlignment="1">
      <alignment vertical="top" wrapText="1"/>
    </xf>
    <xf numFmtId="0" fontId="4" fillId="0" borderId="6" xfId="2" quotePrefix="1" applyFont="1" applyFill="1" applyBorder="1" applyAlignment="1">
      <alignment vertical="top" wrapText="1"/>
    </xf>
    <xf numFmtId="0" fontId="10" fillId="0" borderId="0" xfId="1" applyFont="1" applyFill="1" applyAlignment="1">
      <alignment horizontal="center" vertical="center" wrapText="1"/>
    </xf>
    <xf numFmtId="0" fontId="10" fillId="0" borderId="0" xfId="1" applyFont="1" applyFill="1" applyAlignment="1">
      <alignment horizontal="left" vertical="center" wrapText="1"/>
    </xf>
    <xf numFmtId="0" fontId="11" fillId="0" borderId="0" xfId="1" applyFont="1" applyFill="1" applyAlignment="1">
      <alignment horizontal="right" vertical="top" wrapText="1"/>
    </xf>
    <xf numFmtId="0" fontId="12" fillId="0" borderId="0" xfId="1" applyFont="1" applyFill="1" applyAlignment="1">
      <alignment horizontal="left" vertical="top" wrapText="1"/>
    </xf>
    <xf numFmtId="0" fontId="12" fillId="0" borderId="0" xfId="1" applyFont="1" applyFill="1" applyAlignment="1">
      <alignment vertical="center" wrapText="1"/>
    </xf>
    <xf numFmtId="0" fontId="13" fillId="0" borderId="0" xfId="2" applyFont="1" applyFill="1" applyAlignment="1"/>
    <xf numFmtId="0" fontId="16" fillId="0" borderId="0" xfId="1" applyFont="1" applyFill="1" applyAlignment="1">
      <alignment horizontal="center" vertical="center" wrapText="1"/>
    </xf>
    <xf numFmtId="0" fontId="10" fillId="0" borderId="3" xfId="1" applyFont="1" applyFill="1" applyBorder="1" applyAlignment="1">
      <alignment horizontal="center" vertical="center" wrapText="1" shrinkToFit="1"/>
    </xf>
    <xf numFmtId="0" fontId="10" fillId="0" borderId="4" xfId="1" applyFont="1" applyFill="1" applyBorder="1" applyAlignment="1">
      <alignment horizontal="center" vertical="center" wrapText="1" shrinkToFit="1"/>
    </xf>
    <xf numFmtId="0" fontId="10" fillId="0" borderId="5" xfId="2" applyFont="1" applyFill="1" applyBorder="1" applyAlignment="1">
      <alignment horizontal="left" vertical="top" wrapText="1"/>
    </xf>
    <xf numFmtId="176" fontId="17" fillId="0" borderId="5" xfId="2" applyNumberFormat="1" applyFont="1" applyFill="1" applyBorder="1" applyAlignment="1">
      <alignment horizontal="center" vertical="top"/>
    </xf>
    <xf numFmtId="0" fontId="10" fillId="0" borderId="6" xfId="2" applyFont="1" applyFill="1" applyBorder="1" applyAlignment="1">
      <alignment vertical="top" wrapText="1"/>
    </xf>
    <xf numFmtId="0" fontId="10" fillId="0" borderId="2" xfId="2" applyFont="1" applyFill="1" applyBorder="1" applyAlignment="1">
      <alignment vertical="top" wrapText="1"/>
    </xf>
    <xf numFmtId="0" fontId="10" fillId="0" borderId="3" xfId="2" applyFont="1" applyFill="1" applyBorder="1" applyAlignment="1">
      <alignment vertical="top" wrapText="1"/>
    </xf>
    <xf numFmtId="0" fontId="10" fillId="0" borderId="4" xfId="2" applyFont="1" applyFill="1" applyBorder="1" applyAlignment="1">
      <alignment horizontal="left" vertical="top" wrapText="1" shrinkToFit="1"/>
    </xf>
    <xf numFmtId="0" fontId="10" fillId="0" borderId="4" xfId="2" applyFont="1" applyFill="1" applyBorder="1" applyAlignment="1">
      <alignment vertical="top" wrapText="1"/>
    </xf>
    <xf numFmtId="0" fontId="10" fillId="0" borderId="8" xfId="2" applyFont="1" applyFill="1" applyBorder="1" applyAlignment="1">
      <alignment vertical="top" wrapText="1"/>
    </xf>
    <xf numFmtId="0" fontId="10" fillId="0" borderId="9" xfId="2" applyFont="1" applyFill="1" applyBorder="1" applyAlignment="1">
      <alignment vertical="top" wrapText="1"/>
    </xf>
    <xf numFmtId="176" fontId="10" fillId="0" borderId="9" xfId="2" applyNumberFormat="1" applyFont="1" applyFill="1" applyBorder="1" applyAlignment="1">
      <alignment horizontal="center" vertical="top"/>
    </xf>
    <xf numFmtId="0" fontId="10" fillId="0" borderId="10" xfId="2" applyFont="1" applyFill="1" applyBorder="1" applyAlignment="1">
      <alignment vertical="top" wrapText="1"/>
    </xf>
    <xf numFmtId="0" fontId="10" fillId="0" borderId="11" xfId="2" applyFont="1" applyFill="1" applyBorder="1" applyAlignment="1">
      <alignment vertical="top" wrapText="1"/>
    </xf>
    <xf numFmtId="0" fontId="10" fillId="0" borderId="5" xfId="2" applyFont="1" applyFill="1" applyBorder="1" applyAlignment="1">
      <alignment vertical="top" wrapText="1"/>
    </xf>
    <xf numFmtId="0" fontId="10" fillId="0" borderId="8" xfId="2" applyFont="1" applyFill="1" applyBorder="1" applyAlignment="1">
      <alignment horizontal="left" vertical="top" wrapText="1" shrinkToFit="1"/>
    </xf>
    <xf numFmtId="0" fontId="10" fillId="0" borderId="12" xfId="2" applyFont="1" applyFill="1" applyBorder="1" applyAlignment="1">
      <alignment vertical="top" wrapText="1"/>
    </xf>
    <xf numFmtId="0" fontId="10" fillId="0" borderId="13" xfId="2" applyFont="1" applyFill="1" applyBorder="1" applyAlignment="1">
      <alignment vertical="top" wrapText="1"/>
    </xf>
    <xf numFmtId="0" fontId="10" fillId="0" borderId="14" xfId="2" applyFont="1" applyFill="1" applyBorder="1" applyAlignment="1">
      <alignment horizontal="left" vertical="top" wrapText="1" shrinkToFit="1"/>
    </xf>
    <xf numFmtId="0" fontId="10" fillId="0" borderId="14" xfId="2" applyFont="1" applyFill="1" applyBorder="1" applyAlignment="1">
      <alignment vertical="top" wrapText="1"/>
    </xf>
    <xf numFmtId="176" fontId="10" fillId="0" borderId="12" xfId="2" applyNumberFormat="1" applyFont="1" applyFill="1" applyBorder="1" applyAlignment="1">
      <alignment horizontal="center" vertical="top"/>
    </xf>
    <xf numFmtId="176" fontId="17" fillId="0" borderId="5" xfId="2" quotePrefix="1" applyNumberFormat="1" applyFont="1" applyFill="1" applyBorder="1" applyAlignment="1">
      <alignment horizontal="center" vertical="top"/>
    </xf>
    <xf numFmtId="49" fontId="17" fillId="0" borderId="5" xfId="2" applyNumberFormat="1" applyFont="1" applyFill="1" applyBorder="1" applyAlignment="1">
      <alignment horizontal="left" vertical="top"/>
    </xf>
    <xf numFmtId="0" fontId="10" fillId="0" borderId="7" xfId="2" applyFont="1" applyFill="1" applyBorder="1" applyAlignment="1">
      <alignment vertical="top" wrapText="1"/>
    </xf>
    <xf numFmtId="0" fontId="10" fillId="0" borderId="11" xfId="2" applyFont="1" applyFill="1" applyBorder="1" applyAlignment="1">
      <alignment horizontal="left" vertical="top" wrapText="1"/>
    </xf>
    <xf numFmtId="0" fontId="10" fillId="0" borderId="8" xfId="2" applyFont="1" applyFill="1" applyBorder="1" applyAlignment="1">
      <alignment horizontal="left" vertical="top" wrapText="1"/>
    </xf>
    <xf numFmtId="176" fontId="17" fillId="0" borderId="9" xfId="2" quotePrefix="1" applyNumberFormat="1" applyFont="1" applyFill="1" applyBorder="1" applyAlignment="1">
      <alignment horizontal="center" vertical="top"/>
    </xf>
    <xf numFmtId="49" fontId="17" fillId="0" borderId="9" xfId="2" applyNumberFormat="1" applyFont="1" applyFill="1" applyBorder="1" applyAlignment="1">
      <alignment horizontal="left" vertical="top"/>
    </xf>
    <xf numFmtId="176" fontId="17" fillId="0" borderId="12" xfId="2" quotePrefix="1" applyNumberFormat="1" applyFont="1" applyFill="1" applyBorder="1" applyAlignment="1">
      <alignment horizontal="center" vertical="top"/>
    </xf>
    <xf numFmtId="49" fontId="17" fillId="0" borderId="12" xfId="2" applyNumberFormat="1" applyFont="1" applyFill="1" applyBorder="1" applyAlignment="1">
      <alignment horizontal="left" vertical="top"/>
    </xf>
    <xf numFmtId="0" fontId="18" fillId="0" borderId="5" xfId="2" applyFont="1" applyFill="1" applyBorder="1" applyAlignment="1">
      <alignment horizontal="left" vertical="top" wrapText="1"/>
    </xf>
    <xf numFmtId="0" fontId="10" fillId="0" borderId="4" xfId="2" applyFont="1" applyFill="1" applyBorder="1" applyAlignment="1">
      <alignment vertical="top" wrapText="1" shrinkToFit="1"/>
    </xf>
    <xf numFmtId="0" fontId="10" fillId="0" borderId="8" xfId="2" applyFont="1" applyFill="1" applyBorder="1" applyAlignment="1">
      <alignment vertical="top" wrapText="1" shrinkToFit="1"/>
    </xf>
    <xf numFmtId="0" fontId="10" fillId="0" borderId="0" xfId="2" applyFont="1" applyFill="1">
      <alignment vertical="center"/>
    </xf>
    <xf numFmtId="0" fontId="17" fillId="0" borderId="9" xfId="2" applyFont="1" applyFill="1" applyBorder="1" applyAlignment="1">
      <alignment vertical="top" wrapText="1"/>
    </xf>
    <xf numFmtId="0" fontId="18" fillId="0" borderId="8" xfId="2" applyFont="1" applyFill="1" applyBorder="1" applyAlignment="1">
      <alignment vertical="top" wrapText="1" shrinkToFit="1"/>
    </xf>
    <xf numFmtId="176" fontId="10" fillId="0" borderId="5" xfId="2" quotePrefix="1" applyNumberFormat="1" applyFont="1" applyFill="1" applyBorder="1" applyAlignment="1">
      <alignment horizontal="left" vertical="top"/>
    </xf>
    <xf numFmtId="49" fontId="10" fillId="0" borderId="5" xfId="2" applyNumberFormat="1" applyFont="1" applyFill="1" applyBorder="1" applyAlignment="1">
      <alignment horizontal="left" vertical="top" wrapText="1"/>
    </xf>
    <xf numFmtId="176" fontId="10" fillId="0" borderId="9" xfId="2" quotePrefix="1" applyNumberFormat="1" applyFont="1" applyFill="1" applyBorder="1" applyAlignment="1">
      <alignment horizontal="left" vertical="top"/>
    </xf>
    <xf numFmtId="49" fontId="10" fillId="0" borderId="9" xfId="2" applyNumberFormat="1" applyFont="1" applyFill="1" applyBorder="1" applyAlignment="1">
      <alignment horizontal="left" vertical="top" wrapText="1"/>
    </xf>
    <xf numFmtId="49" fontId="10" fillId="0" borderId="10" xfId="2" applyNumberFormat="1" applyFont="1" applyFill="1" applyBorder="1" applyAlignment="1">
      <alignment vertical="top" wrapText="1"/>
    </xf>
    <xf numFmtId="49" fontId="10" fillId="0" borderId="10" xfId="2" quotePrefix="1" applyNumberFormat="1" applyFont="1" applyFill="1" applyBorder="1" applyAlignment="1">
      <alignment horizontal="left" vertical="top" wrapText="1"/>
    </xf>
    <xf numFmtId="49" fontId="10" fillId="0" borderId="12" xfId="2" applyNumberFormat="1" applyFont="1" applyFill="1" applyBorder="1" applyAlignment="1">
      <alignment horizontal="left" vertical="top" wrapText="1"/>
    </xf>
    <xf numFmtId="0" fontId="10" fillId="0" borderId="4" xfId="2" applyFont="1" applyFill="1" applyBorder="1" applyAlignment="1">
      <alignment horizontal="left" vertical="top" wrapText="1"/>
    </xf>
    <xf numFmtId="49" fontId="18" fillId="0" borderId="5" xfId="2" applyNumberFormat="1" applyFont="1" applyFill="1" applyBorder="1" applyAlignment="1">
      <alignment vertical="top" wrapText="1"/>
    </xf>
    <xf numFmtId="0" fontId="10" fillId="0" borderId="6" xfId="2" applyFont="1" applyFill="1" applyBorder="1" applyAlignment="1">
      <alignment horizontal="left" vertical="top" wrapText="1"/>
    </xf>
    <xf numFmtId="49" fontId="10" fillId="0" borderId="12" xfId="2" applyNumberFormat="1" applyFont="1" applyFill="1" applyBorder="1" applyAlignment="1">
      <alignment horizontal="center" vertical="top" wrapText="1"/>
    </xf>
    <xf numFmtId="0" fontId="10" fillId="0" borderId="13" xfId="2" applyFont="1" applyFill="1" applyBorder="1" applyAlignment="1">
      <alignment horizontal="left" vertical="top" wrapText="1"/>
    </xf>
    <xf numFmtId="0" fontId="10" fillId="0" borderId="14" xfId="2" applyFont="1" applyFill="1" applyBorder="1" applyAlignment="1">
      <alignment vertical="top" wrapText="1" shrinkToFit="1"/>
    </xf>
    <xf numFmtId="0" fontId="10" fillId="0" borderId="11" xfId="2" applyFont="1" applyFill="1" applyBorder="1" applyAlignment="1">
      <alignment vertical="top" wrapText="1" shrinkToFit="1"/>
    </xf>
    <xf numFmtId="55" fontId="18" fillId="0" borderId="14" xfId="2" quotePrefix="1" applyNumberFormat="1" applyFont="1" applyFill="1" applyBorder="1" applyAlignment="1">
      <alignment vertical="top" wrapText="1"/>
    </xf>
    <xf numFmtId="0" fontId="18" fillId="0" borderId="4" xfId="2" applyFont="1" applyFill="1" applyBorder="1" applyAlignment="1">
      <alignment vertical="top" wrapText="1" shrinkToFit="1"/>
    </xf>
    <xf numFmtId="0" fontId="17" fillId="0" borderId="9" xfId="2" applyFont="1" applyFill="1" applyBorder="1" applyAlignment="1">
      <alignment horizontal="left" vertical="top" wrapText="1"/>
    </xf>
    <xf numFmtId="55" fontId="17" fillId="0" borderId="14" xfId="2" quotePrefix="1" applyNumberFormat="1" applyFont="1" applyFill="1" applyBorder="1" applyAlignment="1">
      <alignment horizontal="left" vertical="top" wrapText="1"/>
    </xf>
    <xf numFmtId="0" fontId="17" fillId="0" borderId="12" xfId="2" applyFont="1" applyFill="1" applyBorder="1" applyAlignment="1">
      <alignment horizontal="left" vertical="top" wrapText="1"/>
    </xf>
    <xf numFmtId="176" fontId="18" fillId="0" borderId="2" xfId="2" applyNumberFormat="1" applyFont="1" applyFill="1" applyBorder="1" applyAlignment="1">
      <alignment horizontal="center" vertical="top"/>
    </xf>
    <xf numFmtId="0" fontId="18" fillId="0" borderId="2" xfId="2" applyFont="1" applyFill="1" applyBorder="1" applyAlignment="1">
      <alignment horizontal="left" vertical="top" wrapText="1"/>
    </xf>
    <xf numFmtId="0" fontId="18" fillId="0" borderId="9" xfId="2" applyFont="1" applyFill="1" applyBorder="1" applyAlignment="1">
      <alignment vertical="top" wrapText="1"/>
    </xf>
    <xf numFmtId="176" fontId="10" fillId="0" borderId="5" xfId="2" applyNumberFormat="1" applyFont="1" applyFill="1" applyBorder="1" applyAlignment="1">
      <alignment horizontal="center" vertical="top"/>
    </xf>
    <xf numFmtId="49" fontId="10" fillId="0" borderId="6" xfId="2" applyNumberFormat="1" applyFont="1" applyFill="1" applyBorder="1" applyAlignment="1">
      <alignment vertical="top" wrapText="1"/>
    </xf>
    <xf numFmtId="49" fontId="10" fillId="0" borderId="2" xfId="2" applyNumberFormat="1" applyFont="1" applyFill="1" applyBorder="1" applyAlignment="1">
      <alignment horizontal="left" vertical="top" wrapText="1"/>
    </xf>
    <xf numFmtId="0" fontId="10" fillId="0" borderId="3" xfId="2" applyFont="1" applyFill="1" applyBorder="1" applyAlignment="1">
      <alignment horizontal="left" vertical="top" wrapText="1"/>
    </xf>
    <xf numFmtId="49" fontId="10" fillId="0" borderId="11" xfId="2" applyNumberFormat="1" applyFont="1" applyFill="1" applyBorder="1" applyAlignment="1">
      <alignment vertical="top" wrapText="1"/>
    </xf>
    <xf numFmtId="49" fontId="10" fillId="0" borderId="8" xfId="2" applyNumberFormat="1" applyFont="1" applyFill="1" applyBorder="1" applyAlignment="1">
      <alignment horizontal="left" vertical="top" wrapText="1"/>
    </xf>
    <xf numFmtId="49" fontId="10" fillId="0" borderId="11" xfId="2" applyNumberFormat="1" applyFont="1" applyFill="1" applyBorder="1" applyAlignment="1">
      <alignment horizontal="left" vertical="top" wrapText="1"/>
    </xf>
    <xf numFmtId="0" fontId="18" fillId="0" borderId="4" xfId="2" applyFont="1" applyFill="1" applyBorder="1" applyAlignment="1">
      <alignment horizontal="left" vertical="top" wrapText="1" shrinkToFit="1"/>
    </xf>
    <xf numFmtId="49" fontId="10" fillId="0" borderId="5" xfId="2" applyNumberFormat="1" applyFont="1" applyFill="1" applyBorder="1" applyAlignment="1">
      <alignment vertical="top" wrapText="1"/>
    </xf>
    <xf numFmtId="49" fontId="10" fillId="0" borderId="9" xfId="2" applyNumberFormat="1" applyFont="1" applyFill="1" applyBorder="1" applyAlignment="1">
      <alignment vertical="top" wrapText="1"/>
    </xf>
    <xf numFmtId="49" fontId="10" fillId="0" borderId="12" xfId="2" applyNumberFormat="1" applyFont="1" applyFill="1" applyBorder="1" applyAlignment="1">
      <alignment vertical="top" wrapText="1"/>
    </xf>
    <xf numFmtId="49" fontId="10" fillId="0" borderId="13" xfId="2" applyNumberFormat="1" applyFont="1" applyFill="1" applyBorder="1" applyAlignment="1">
      <alignment vertical="top" wrapText="1"/>
    </xf>
    <xf numFmtId="49" fontId="10" fillId="0" borderId="7" xfId="2" applyNumberFormat="1" applyFont="1" applyFill="1" applyBorder="1" applyAlignment="1">
      <alignment horizontal="left" vertical="top" wrapText="1"/>
    </xf>
    <xf numFmtId="0" fontId="10" fillId="0" borderId="7" xfId="2" applyFont="1" applyFill="1" applyBorder="1" applyAlignment="1">
      <alignment horizontal="left" vertical="top" wrapText="1"/>
    </xf>
    <xf numFmtId="49" fontId="10" fillId="0" borderId="6" xfId="2" applyNumberFormat="1" applyFont="1" applyFill="1" applyBorder="1" applyAlignment="1">
      <alignment horizontal="left" vertical="top" wrapText="1"/>
    </xf>
    <xf numFmtId="49" fontId="10" fillId="0" borderId="10" xfId="2" applyNumberFormat="1" applyFont="1" applyFill="1" applyBorder="1" applyAlignment="1">
      <alignment horizontal="left" vertical="top" wrapText="1"/>
    </xf>
    <xf numFmtId="0" fontId="10" fillId="0" borderId="9" xfId="2" applyFont="1" applyFill="1" applyBorder="1" applyAlignment="1">
      <alignment horizontal="center" vertical="top" wrapText="1"/>
    </xf>
    <xf numFmtId="0" fontId="10" fillId="0" borderId="10" xfId="2" applyFont="1" applyFill="1" applyBorder="1" applyAlignment="1">
      <alignment horizontal="left" vertical="top"/>
    </xf>
    <xf numFmtId="0" fontId="10" fillId="0" borderId="7" xfId="2" quotePrefix="1" applyFont="1" applyFill="1" applyBorder="1" applyAlignment="1">
      <alignment horizontal="center" vertical="top" wrapText="1"/>
    </xf>
    <xf numFmtId="49" fontId="10" fillId="0" borderId="6" xfId="2" applyNumberFormat="1" applyFont="1" applyFill="1" applyBorder="1" applyAlignment="1">
      <alignment horizontal="left" vertical="top"/>
    </xf>
    <xf numFmtId="49" fontId="10" fillId="0" borderId="2" xfId="2" applyNumberFormat="1" applyFont="1" applyFill="1" applyBorder="1" applyAlignment="1">
      <alignment horizontal="left" vertical="top"/>
    </xf>
    <xf numFmtId="0" fontId="10" fillId="0" borderId="15" xfId="2" applyFont="1" applyFill="1" applyBorder="1" applyAlignment="1">
      <alignment vertical="top" wrapText="1"/>
    </xf>
    <xf numFmtId="0" fontId="10" fillId="0" borderId="4" xfId="1" applyFont="1" applyFill="1" applyBorder="1" applyAlignment="1">
      <alignment vertical="top" wrapText="1"/>
    </xf>
    <xf numFmtId="0" fontId="12" fillId="0" borderId="0" xfId="2" applyFont="1" applyFill="1" applyAlignment="1"/>
    <xf numFmtId="49" fontId="10" fillId="0" borderId="10" xfId="2" applyNumberFormat="1" applyFont="1" applyFill="1" applyBorder="1" applyAlignment="1">
      <alignment horizontal="right" vertical="top" wrapText="1"/>
    </xf>
    <xf numFmtId="49" fontId="10" fillId="0" borderId="14" xfId="2" applyNumberFormat="1" applyFont="1" applyFill="1" applyBorder="1" applyAlignment="1">
      <alignment horizontal="left" vertical="top" wrapText="1"/>
    </xf>
    <xf numFmtId="0" fontId="10" fillId="0" borderId="10" xfId="2" quotePrefix="1" applyFont="1" applyFill="1" applyBorder="1" applyAlignment="1">
      <alignment horizontal="right" vertical="top" wrapText="1"/>
    </xf>
    <xf numFmtId="0" fontId="10" fillId="0" borderId="6" xfId="2" quotePrefix="1" applyFont="1" applyFill="1" applyBorder="1" applyAlignment="1">
      <alignment horizontal="left" vertical="top" wrapText="1"/>
    </xf>
    <xf numFmtId="49" fontId="10" fillId="0" borderId="4" xfId="2" applyNumberFormat="1" applyFont="1" applyFill="1" applyBorder="1" applyAlignment="1">
      <alignment horizontal="left" vertical="top" wrapText="1"/>
    </xf>
    <xf numFmtId="176" fontId="10" fillId="0" borderId="2" xfId="2" applyNumberFormat="1" applyFont="1" applyFill="1" applyBorder="1" applyAlignment="1">
      <alignment horizontal="center" vertical="top"/>
    </xf>
    <xf numFmtId="49" fontId="10" fillId="0" borderId="3" xfId="2" applyNumberFormat="1" applyFont="1" applyFill="1" applyBorder="1" applyAlignment="1">
      <alignment horizontal="left" vertical="top" wrapText="1"/>
    </xf>
    <xf numFmtId="49" fontId="10" fillId="0" borderId="13" xfId="2" applyNumberFormat="1" applyFont="1" applyFill="1" applyBorder="1" applyAlignment="1">
      <alignment horizontal="left" vertical="top" wrapText="1"/>
    </xf>
    <xf numFmtId="49" fontId="10" fillId="0" borderId="13" xfId="2" applyNumberFormat="1" applyFont="1" applyFill="1" applyBorder="1" applyAlignment="1">
      <alignment horizontal="right" vertical="top" wrapText="1"/>
    </xf>
    <xf numFmtId="0" fontId="10" fillId="0" borderId="12" xfId="2" applyFont="1" applyFill="1" applyBorder="1" applyAlignment="1">
      <alignment horizontal="left" vertical="top" wrapText="1"/>
    </xf>
    <xf numFmtId="0" fontId="10" fillId="0" borderId="10" xfId="2" applyFont="1" applyFill="1" applyBorder="1" applyAlignment="1">
      <alignment horizontal="right" vertical="top" wrapText="1"/>
    </xf>
    <xf numFmtId="0" fontId="10" fillId="0" borderId="10" xfId="2" quotePrefix="1" applyFont="1" applyFill="1" applyBorder="1" applyAlignment="1">
      <alignment horizontal="left" vertical="top" wrapText="1"/>
    </xf>
    <xf numFmtId="176" fontId="17" fillId="0" borderId="9" xfId="2" applyNumberFormat="1" applyFont="1" applyFill="1" applyBorder="1" applyAlignment="1">
      <alignment horizontal="center" vertical="top"/>
    </xf>
    <xf numFmtId="0" fontId="17" fillId="0" borderId="12" xfId="2" applyFont="1" applyFill="1" applyBorder="1" applyAlignment="1">
      <alignment vertical="top" wrapText="1"/>
    </xf>
    <xf numFmtId="0" fontId="10" fillId="0" borderId="13" xfId="2" quotePrefix="1" applyFont="1" applyFill="1" applyBorder="1" applyAlignment="1">
      <alignment horizontal="left" vertical="top" wrapText="1"/>
    </xf>
    <xf numFmtId="176" fontId="17" fillId="0" borderId="12" xfId="2" applyNumberFormat="1" applyFont="1" applyFill="1" applyBorder="1" applyAlignment="1">
      <alignment horizontal="center" vertical="top"/>
    </xf>
    <xf numFmtId="176" fontId="10" fillId="0" borderId="0" xfId="2" applyNumberFormat="1" applyFont="1" applyFill="1" applyAlignment="1">
      <alignment horizontal="center" vertical="top"/>
    </xf>
    <xf numFmtId="0" fontId="10" fillId="0" borderId="14" xfId="2" applyFont="1" applyFill="1" applyBorder="1" applyAlignment="1">
      <alignment horizontal="left" vertical="top"/>
    </xf>
    <xf numFmtId="49" fontId="10" fillId="0" borderId="4" xfId="2" applyNumberFormat="1" applyFont="1" applyFill="1" applyBorder="1" applyAlignment="1">
      <alignment horizontal="left" vertical="top" wrapText="1" shrinkToFit="1"/>
    </xf>
    <xf numFmtId="49" fontId="10" fillId="0" borderId="0" xfId="2" applyNumberFormat="1" applyFont="1" applyFill="1" applyAlignment="1">
      <alignment vertical="top" wrapText="1"/>
    </xf>
    <xf numFmtId="49" fontId="10" fillId="0" borderId="4" xfId="2" applyNumberFormat="1" applyFont="1" applyFill="1" applyBorder="1" applyAlignment="1">
      <alignment vertical="top" wrapText="1" shrinkToFit="1"/>
    </xf>
    <xf numFmtId="49" fontId="18" fillId="0" borderId="4" xfId="2" applyNumberFormat="1" applyFont="1" applyFill="1" applyBorder="1" applyAlignment="1">
      <alignment vertical="top" wrapText="1" shrinkToFit="1"/>
    </xf>
    <xf numFmtId="49" fontId="10" fillId="0" borderId="8" xfId="2" applyNumberFormat="1" applyFont="1" applyFill="1" applyBorder="1" applyAlignment="1">
      <alignment vertical="top" wrapText="1" shrinkToFit="1"/>
    </xf>
    <xf numFmtId="49" fontId="10" fillId="0" borderId="14" xfId="2" applyNumberFormat="1" applyFont="1" applyFill="1" applyBorder="1" applyAlignment="1">
      <alignment vertical="top" wrapText="1" shrinkToFit="1"/>
    </xf>
    <xf numFmtId="49" fontId="10" fillId="0" borderId="8" xfId="2" applyNumberFormat="1" applyFont="1" applyFill="1" applyBorder="1" applyAlignment="1">
      <alignment horizontal="left" vertical="top" wrapText="1" shrinkToFit="1"/>
    </xf>
    <xf numFmtId="0" fontId="10" fillId="0" borderId="1" xfId="2" applyFont="1" applyFill="1" applyBorder="1" applyAlignment="1">
      <alignment horizontal="left" vertical="top" wrapText="1"/>
    </xf>
    <xf numFmtId="0" fontId="10" fillId="0" borderId="6" xfId="2" applyFont="1" applyFill="1" applyBorder="1" applyAlignment="1">
      <alignment vertical="top" wrapText="1" shrinkToFit="1"/>
    </xf>
    <xf numFmtId="0" fontId="10" fillId="0" borderId="9" xfId="2" applyFont="1" applyFill="1" applyBorder="1" applyAlignment="1">
      <alignment vertical="top" wrapText="1" shrinkToFit="1"/>
    </xf>
    <xf numFmtId="0" fontId="10" fillId="0" borderId="10" xfId="2" applyFont="1" applyFill="1" applyBorder="1" applyAlignment="1">
      <alignment vertical="top" wrapText="1" shrinkToFit="1"/>
    </xf>
    <xf numFmtId="176" fontId="10" fillId="0" borderId="9" xfId="2" applyNumberFormat="1" applyFont="1" applyFill="1" applyBorder="1" applyAlignment="1">
      <alignment horizontal="center" vertical="top" shrinkToFit="1"/>
    </xf>
    <xf numFmtId="0" fontId="10" fillId="0" borderId="9" xfId="2" applyFont="1" applyFill="1" applyBorder="1" applyAlignment="1">
      <alignment horizontal="left" vertical="top" wrapText="1" shrinkToFit="1"/>
    </xf>
    <xf numFmtId="0" fontId="10" fillId="0" borderId="7" xfId="2" applyFont="1" applyFill="1" applyBorder="1" applyAlignment="1" applyProtection="1">
      <alignment vertical="top" wrapText="1"/>
      <protection locked="0"/>
    </xf>
    <xf numFmtId="0" fontId="10" fillId="0" borderId="8" xfId="2" applyFont="1" applyFill="1" applyBorder="1" applyAlignment="1" applyProtection="1">
      <alignment vertical="top" wrapText="1"/>
      <protection locked="0"/>
    </xf>
    <xf numFmtId="0" fontId="10" fillId="0" borderId="5" xfId="2" applyFont="1" applyFill="1" applyBorder="1" applyAlignment="1" applyProtection="1">
      <alignment horizontal="center" vertical="top" wrapText="1"/>
      <protection locked="0"/>
    </xf>
    <xf numFmtId="0" fontId="10" fillId="0" borderId="6" xfId="2" applyFont="1" applyFill="1" applyBorder="1" applyAlignment="1" applyProtection="1">
      <alignment vertical="top" wrapText="1"/>
      <protection locked="0"/>
    </xf>
    <xf numFmtId="0" fontId="10" fillId="0" borderId="14" xfId="2" applyFont="1" applyFill="1" applyBorder="1" applyAlignment="1" applyProtection="1">
      <alignment horizontal="left" vertical="top" wrapText="1"/>
      <protection locked="0"/>
    </xf>
    <xf numFmtId="0" fontId="10" fillId="0" borderId="9" xfId="2" applyFont="1" applyFill="1" applyBorder="1" applyAlignment="1" applyProtection="1">
      <alignment horizontal="center" vertical="top" wrapText="1"/>
      <protection locked="0"/>
    </xf>
    <xf numFmtId="0" fontId="10" fillId="0" borderId="10" xfId="2" applyFont="1" applyFill="1" applyBorder="1" applyAlignment="1" applyProtection="1">
      <alignment vertical="top" wrapText="1"/>
      <protection locked="0"/>
    </xf>
    <xf numFmtId="0" fontId="10" fillId="0" borderId="14" xfId="2" applyFont="1" applyFill="1" applyBorder="1" applyAlignment="1" applyProtection="1">
      <alignment vertical="top" wrapText="1"/>
      <protection locked="0"/>
    </xf>
    <xf numFmtId="0" fontId="10" fillId="0" borderId="11" xfId="2" applyFont="1" applyFill="1" applyBorder="1" applyAlignment="1" applyProtection="1">
      <alignment vertical="top" wrapText="1"/>
      <protection locked="0"/>
    </xf>
    <xf numFmtId="0" fontId="10" fillId="0" borderId="4" xfId="2" applyFont="1" applyFill="1" applyBorder="1" applyAlignment="1" applyProtection="1">
      <alignment vertical="top" wrapText="1"/>
      <protection locked="0"/>
    </xf>
    <xf numFmtId="49" fontId="18" fillId="0" borderId="5" xfId="2" applyNumberFormat="1" applyFont="1" applyFill="1" applyBorder="1" applyAlignment="1" applyProtection="1">
      <alignment horizontal="center" vertical="top" wrapText="1"/>
      <protection locked="0"/>
    </xf>
    <xf numFmtId="49" fontId="21" fillId="0" borderId="9" xfId="2" applyNumberFormat="1" applyFont="1" applyFill="1" applyBorder="1" applyAlignment="1" applyProtection="1">
      <alignment horizontal="center" vertical="top" wrapText="1"/>
      <protection locked="0"/>
    </xf>
    <xf numFmtId="176" fontId="10" fillId="0" borderId="7" xfId="2" applyNumberFormat="1" applyFont="1" applyFill="1" applyBorder="1" applyAlignment="1">
      <alignment horizontal="center" vertical="top"/>
    </xf>
    <xf numFmtId="0" fontId="21" fillId="0" borderId="9" xfId="2" applyFont="1" applyFill="1" applyBorder="1" applyAlignment="1">
      <alignment vertical="top" wrapText="1"/>
    </xf>
    <xf numFmtId="0" fontId="17" fillId="0" borderId="9" xfId="2" applyFont="1" applyFill="1" applyBorder="1" applyAlignment="1">
      <alignment horizontal="center" vertical="top" wrapText="1"/>
    </xf>
    <xf numFmtId="0" fontId="21" fillId="0" borderId="12" xfId="2" applyFont="1" applyFill="1" applyBorder="1" applyAlignment="1">
      <alignment vertical="top" wrapText="1"/>
    </xf>
    <xf numFmtId="0" fontId="10" fillId="0" borderId="8" xfId="1" applyFont="1" applyFill="1" applyBorder="1" applyAlignment="1">
      <alignment vertical="top" wrapText="1"/>
    </xf>
    <xf numFmtId="0" fontId="10" fillId="0" borderId="11" xfId="1" applyFont="1" applyFill="1" applyBorder="1" applyAlignment="1">
      <alignment vertical="top" wrapText="1"/>
    </xf>
    <xf numFmtId="0" fontId="10" fillId="0" borderId="0" xfId="2" applyFont="1" applyFill="1" applyAlignment="1">
      <alignment horizontal="left" vertical="top" wrapText="1"/>
    </xf>
    <xf numFmtId="0" fontId="10" fillId="0" borderId="14" xfId="1" applyFont="1" applyFill="1" applyBorder="1" applyAlignment="1">
      <alignment vertical="top" wrapText="1"/>
    </xf>
    <xf numFmtId="0" fontId="10" fillId="0" borderId="0" xfId="2" applyFont="1" applyFill="1" applyAlignment="1">
      <alignment vertical="top" wrapText="1"/>
    </xf>
    <xf numFmtId="176" fontId="10" fillId="0" borderId="0" xfId="1" applyNumberFormat="1" applyFont="1" applyFill="1" applyAlignment="1">
      <alignment horizontal="center" vertical="center" wrapText="1"/>
    </xf>
    <xf numFmtId="14" fontId="10" fillId="0" borderId="0" xfId="1" applyNumberFormat="1" applyFont="1" applyFill="1" applyAlignment="1">
      <alignment horizontal="center" vertical="center" wrapText="1"/>
    </xf>
    <xf numFmtId="20" fontId="10" fillId="0" borderId="0" xfId="1" applyNumberFormat="1" applyFont="1" applyFill="1" applyAlignment="1">
      <alignment vertical="center" wrapText="1"/>
    </xf>
    <xf numFmtId="0" fontId="12" fillId="0" borderId="0" xfId="1" applyFont="1" applyFill="1" applyAlignment="1">
      <alignment horizontal="center" vertical="center" wrapText="1"/>
    </xf>
    <xf numFmtId="176" fontId="12" fillId="0" borderId="0" xfId="1" applyNumberFormat="1" applyFont="1" applyFill="1" applyAlignment="1">
      <alignment horizontal="center" vertical="center" wrapText="1"/>
    </xf>
    <xf numFmtId="0" fontId="12" fillId="0" borderId="0" xfId="1" applyFont="1" applyFill="1" applyAlignment="1">
      <alignment horizontal="left" vertical="center" wrapText="1"/>
    </xf>
    <xf numFmtId="0" fontId="4" fillId="0" borderId="0" xfId="1" applyFont="1" applyFill="1" applyAlignment="1">
      <alignment horizontal="center"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right" vertical="center" wrapText="1"/>
    </xf>
    <xf numFmtId="0" fontId="4" fillId="0" borderId="2" xfId="1" applyFont="1" applyFill="1" applyBorder="1" applyAlignment="1">
      <alignment horizontal="center" vertical="center" wrapText="1" shrinkToFit="1"/>
    </xf>
    <xf numFmtId="0" fontId="4" fillId="0" borderId="3" xfId="1" applyFont="1" applyFill="1" applyBorder="1" applyAlignment="1">
      <alignment horizontal="center" vertical="center" wrapText="1" shrinkToFit="1"/>
    </xf>
    <xf numFmtId="0" fontId="4" fillId="0" borderId="8" xfId="1" applyFont="1" applyFill="1" applyBorder="1" applyAlignment="1">
      <alignment horizontal="left" vertical="top" wrapText="1"/>
    </xf>
    <xf numFmtId="0" fontId="4" fillId="0" borderId="11" xfId="1" applyFont="1" applyFill="1" applyBorder="1" applyAlignment="1">
      <alignment horizontal="left" vertical="top" wrapText="1"/>
    </xf>
    <xf numFmtId="0" fontId="4" fillId="0" borderId="14" xfId="2" applyFont="1" applyFill="1" applyBorder="1" applyAlignment="1">
      <alignment vertical="top" wrapText="1"/>
    </xf>
    <xf numFmtId="0" fontId="4" fillId="0" borderId="5" xfId="1" applyFont="1" applyFill="1" applyBorder="1" applyAlignment="1">
      <alignment horizontal="center" vertical="top" wrapText="1"/>
    </xf>
    <xf numFmtId="0" fontId="4" fillId="0" borderId="9" xfId="1" applyFont="1" applyFill="1" applyBorder="1" applyAlignment="1">
      <alignment horizontal="center" vertical="top" wrapText="1"/>
    </xf>
    <xf numFmtId="0" fontId="4" fillId="0" borderId="12" xfId="2" applyFont="1" applyFill="1" applyBorder="1" applyAlignment="1">
      <alignment horizontal="center" vertical="top" wrapText="1"/>
    </xf>
    <xf numFmtId="0" fontId="4" fillId="0" borderId="6" xfId="1" applyFont="1" applyFill="1" applyBorder="1" applyAlignment="1">
      <alignment vertical="top" wrapText="1"/>
    </xf>
    <xf numFmtId="0" fontId="4" fillId="0" borderId="10" xfId="1" applyFont="1" applyFill="1" applyBorder="1" applyAlignment="1">
      <alignment vertical="top" wrapText="1"/>
    </xf>
    <xf numFmtId="0" fontId="4" fillId="0" borderId="13" xfId="2" applyFont="1" applyFill="1" applyBorder="1" applyAlignment="1">
      <alignment vertical="top" wrapText="1"/>
    </xf>
    <xf numFmtId="0" fontId="4" fillId="0" borderId="8" xfId="1" applyFont="1" applyFill="1" applyBorder="1" applyAlignment="1">
      <alignment vertical="top" wrapText="1"/>
    </xf>
    <xf numFmtId="0" fontId="4" fillId="0" borderId="11" xfId="2" applyFont="1" applyFill="1" applyBorder="1" applyAlignment="1">
      <alignment vertical="top" wrapText="1"/>
    </xf>
    <xf numFmtId="0" fontId="4" fillId="0" borderId="5" xfId="2" applyFont="1" applyFill="1" applyBorder="1" applyAlignment="1">
      <alignment horizontal="center" vertical="top" wrapText="1"/>
    </xf>
    <xf numFmtId="0" fontId="4" fillId="0" borderId="9" xfId="2" applyFont="1" applyFill="1" applyBorder="1" applyAlignment="1">
      <alignment horizontal="center" vertical="top" wrapText="1"/>
    </xf>
    <xf numFmtId="0" fontId="4" fillId="0" borderId="6" xfId="2" applyFont="1" applyFill="1" applyBorder="1" applyAlignment="1">
      <alignment vertical="top" wrapText="1"/>
    </xf>
    <xf numFmtId="0" fontId="4" fillId="0" borderId="10" xfId="2" applyFont="1" applyFill="1" applyBorder="1" applyAlignment="1">
      <alignment vertical="top" wrapText="1"/>
    </xf>
    <xf numFmtId="0" fontId="4" fillId="0" borderId="5" xfId="2" applyFont="1" applyFill="1" applyBorder="1" applyAlignment="1">
      <alignment vertical="top" wrapText="1"/>
    </xf>
    <xf numFmtId="0" fontId="4" fillId="0" borderId="9" xfId="2" applyFont="1" applyFill="1" applyBorder="1" applyAlignment="1">
      <alignment vertical="top" wrapText="1"/>
    </xf>
    <xf numFmtId="0" fontId="4" fillId="0" borderId="12" xfId="2" applyFont="1" applyFill="1" applyBorder="1" applyAlignment="1">
      <alignment vertical="top" wrapText="1"/>
    </xf>
    <xf numFmtId="0" fontId="4" fillId="0" borderId="13" xfId="1" applyFont="1" applyFill="1" applyBorder="1" applyAlignment="1">
      <alignment vertical="top" wrapText="1"/>
    </xf>
    <xf numFmtId="0" fontId="4" fillId="0" borderId="5" xfId="1" applyFont="1" applyFill="1" applyBorder="1" applyAlignment="1">
      <alignment vertical="top" wrapText="1"/>
    </xf>
    <xf numFmtId="0" fontId="4" fillId="0" borderId="9" xfId="1" applyFont="1" applyFill="1" applyBorder="1" applyAlignment="1">
      <alignment vertical="top" wrapText="1"/>
    </xf>
    <xf numFmtId="0" fontId="4" fillId="0" borderId="12" xfId="1" applyFont="1" applyFill="1" applyBorder="1" applyAlignment="1">
      <alignment vertical="top" wrapText="1"/>
    </xf>
    <xf numFmtId="0" fontId="4" fillId="0" borderId="5" xfId="1" applyFont="1" applyFill="1" applyBorder="1" applyAlignment="1">
      <alignment horizontal="left" vertical="top" wrapText="1"/>
    </xf>
    <xf numFmtId="0" fontId="4" fillId="0" borderId="6" xfId="1" applyFont="1" applyFill="1" applyBorder="1" applyAlignment="1">
      <alignment horizontal="left" vertical="top" wrapText="1"/>
    </xf>
    <xf numFmtId="0" fontId="4" fillId="0" borderId="9" xfId="1" applyFont="1" applyFill="1" applyBorder="1" applyAlignment="1">
      <alignment horizontal="left" vertical="top" wrapText="1"/>
    </xf>
    <xf numFmtId="0" fontId="4" fillId="0" borderId="10" xfId="1" applyFont="1" applyFill="1" applyBorder="1" applyAlignment="1">
      <alignment horizontal="left" vertical="top" wrapText="1"/>
    </xf>
    <xf numFmtId="0" fontId="4" fillId="0" borderId="12" xfId="1" applyFont="1" applyFill="1" applyBorder="1" applyAlignment="1">
      <alignment horizontal="left" vertical="top" wrapText="1"/>
    </xf>
    <xf numFmtId="0" fontId="4" fillId="0" borderId="13" xfId="1" applyFont="1" applyFill="1" applyBorder="1" applyAlignment="1">
      <alignment horizontal="left" vertical="top" wrapText="1"/>
    </xf>
    <xf numFmtId="0" fontId="4" fillId="0" borderId="7" xfId="1" applyFont="1" applyFill="1" applyBorder="1" applyAlignment="1">
      <alignment horizontal="left" vertical="top" wrapText="1"/>
    </xf>
    <xf numFmtId="0" fontId="4" fillId="0" borderId="0" xfId="1" applyFont="1" applyFill="1" applyAlignment="1">
      <alignment horizontal="left" vertical="top" wrapText="1"/>
    </xf>
    <xf numFmtId="0" fontId="4" fillId="0" borderId="1" xfId="1" applyFont="1" applyFill="1" applyBorder="1" applyAlignment="1">
      <alignment horizontal="left" vertical="top" wrapText="1"/>
    </xf>
    <xf numFmtId="0" fontId="4" fillId="0" borderId="8" xfId="2" applyFont="1" applyFill="1" applyBorder="1" applyAlignment="1">
      <alignment vertical="top" wrapText="1"/>
    </xf>
    <xf numFmtId="0" fontId="4" fillId="0" borderId="8" xfId="2" applyFont="1" applyFill="1" applyBorder="1" applyAlignment="1">
      <alignment horizontal="left" vertical="top" wrapText="1"/>
    </xf>
    <xf numFmtId="0" fontId="4" fillId="0" borderId="11" xfId="2" applyFont="1" applyFill="1" applyBorder="1" applyAlignment="1">
      <alignment horizontal="left" vertical="top" wrapText="1"/>
    </xf>
    <xf numFmtId="0" fontId="4" fillId="0" borderId="14" xfId="2" applyFont="1" applyFill="1" applyBorder="1" applyAlignment="1">
      <alignment horizontal="left" vertical="top" wrapText="1"/>
    </xf>
    <xf numFmtId="0" fontId="4" fillId="0" borderId="6" xfId="2" applyFont="1" applyFill="1" applyBorder="1" applyAlignment="1">
      <alignment horizontal="center" vertical="top" wrapText="1"/>
    </xf>
    <xf numFmtId="0" fontId="4" fillId="0" borderId="10" xfId="2" applyFont="1" applyFill="1" applyBorder="1" applyAlignment="1">
      <alignment horizontal="center" vertical="top" wrapText="1"/>
    </xf>
    <xf numFmtId="0" fontId="4" fillId="0" borderId="5" xfId="2" quotePrefix="1" applyFont="1" applyFill="1" applyBorder="1" applyAlignment="1">
      <alignment horizontal="center" vertical="top" wrapText="1"/>
    </xf>
    <xf numFmtId="0" fontId="4" fillId="0" borderId="9" xfId="2" quotePrefix="1" applyFont="1" applyFill="1" applyBorder="1" applyAlignment="1">
      <alignment horizontal="center" vertical="top" wrapText="1"/>
    </xf>
    <xf numFmtId="49" fontId="4" fillId="0" borderId="6" xfId="2" applyNumberFormat="1" applyFont="1" applyFill="1" applyBorder="1" applyAlignment="1">
      <alignment horizontal="left" vertical="top" wrapText="1"/>
    </xf>
    <xf numFmtId="49" fontId="4" fillId="0" borderId="10" xfId="2" applyNumberFormat="1" applyFont="1" applyFill="1" applyBorder="1" applyAlignment="1">
      <alignment horizontal="left" vertical="top" wrapText="1"/>
    </xf>
    <xf numFmtId="49" fontId="4" fillId="0" borderId="5" xfId="2" applyNumberFormat="1" applyFont="1" applyFill="1" applyBorder="1" applyAlignment="1">
      <alignment horizontal="center" vertical="top" wrapText="1"/>
    </xf>
    <xf numFmtId="49" fontId="4" fillId="0" borderId="9" xfId="2" applyNumberFormat="1" applyFont="1" applyFill="1" applyBorder="1" applyAlignment="1">
      <alignment horizontal="center" vertical="top" wrapText="1"/>
    </xf>
    <xf numFmtId="0" fontId="4" fillId="0" borderId="6" xfId="2" applyFont="1" applyFill="1" applyBorder="1" applyAlignment="1">
      <alignment horizontal="left" vertical="top" wrapText="1"/>
    </xf>
    <xf numFmtId="0" fontId="4" fillId="0" borderId="10" xfId="2" applyFont="1" applyFill="1" applyBorder="1" applyAlignment="1">
      <alignment horizontal="left" vertical="top" wrapText="1"/>
    </xf>
    <xf numFmtId="0" fontId="4" fillId="0" borderId="8" xfId="1" quotePrefix="1" applyFont="1" applyFill="1" applyBorder="1" applyAlignment="1">
      <alignment horizontal="left" vertical="top" wrapText="1"/>
    </xf>
    <xf numFmtId="0" fontId="4" fillId="0" borderId="11" xfId="1" quotePrefix="1" applyFont="1" applyFill="1" applyBorder="1" applyAlignment="1">
      <alignment horizontal="left" vertical="top" wrapText="1"/>
    </xf>
    <xf numFmtId="0" fontId="4" fillId="0" borderId="14" xfId="1" quotePrefix="1" applyFont="1" applyFill="1" applyBorder="1" applyAlignment="1">
      <alignment horizontal="left" vertical="top" wrapText="1"/>
    </xf>
    <xf numFmtId="49" fontId="4" fillId="0" borderId="6" xfId="2" applyNumberFormat="1" applyFont="1" applyFill="1" applyBorder="1" applyAlignment="1">
      <alignment horizontal="center" vertical="top" wrapText="1"/>
    </xf>
    <xf numFmtId="49" fontId="4" fillId="0" borderId="10" xfId="2" applyNumberFormat="1" applyFont="1" applyFill="1" applyBorder="1" applyAlignment="1">
      <alignment horizontal="center" vertical="top" wrapText="1"/>
    </xf>
    <xf numFmtId="49" fontId="4" fillId="0" borderId="12" xfId="2" applyNumberFormat="1" applyFont="1" applyFill="1" applyBorder="1" applyAlignment="1">
      <alignment horizontal="center" vertical="top" wrapText="1"/>
    </xf>
    <xf numFmtId="0" fontId="4" fillId="0" borderId="13" xfId="2" applyFont="1" applyFill="1" applyBorder="1" applyAlignment="1">
      <alignment horizontal="left" vertical="top" wrapText="1"/>
    </xf>
    <xf numFmtId="0" fontId="4" fillId="0" borderId="14" xfId="1" applyFont="1" applyFill="1" applyBorder="1" applyAlignment="1">
      <alignment horizontal="left" vertical="top" wrapText="1"/>
    </xf>
    <xf numFmtId="0" fontId="4" fillId="0" borderId="6" xfId="3" applyFont="1" applyFill="1" applyBorder="1" applyAlignment="1">
      <alignment horizontal="left" vertical="top" wrapText="1"/>
    </xf>
    <xf numFmtId="0" fontId="4" fillId="0" borderId="10" xfId="3" applyFont="1" applyFill="1" applyBorder="1" applyAlignment="1">
      <alignment horizontal="left" vertical="top" wrapText="1"/>
    </xf>
    <xf numFmtId="0" fontId="4" fillId="0" borderId="13" xfId="3" applyFont="1" applyFill="1" applyBorder="1" applyAlignment="1">
      <alignment horizontal="left" vertical="top" wrapText="1"/>
    </xf>
    <xf numFmtId="0" fontId="4" fillId="0" borderId="8" xfId="3" applyFont="1" applyFill="1" applyBorder="1" applyAlignment="1">
      <alignment horizontal="left" vertical="top" wrapText="1"/>
    </xf>
    <xf numFmtId="0" fontId="4" fillId="0" borderId="14" xfId="3" applyFont="1" applyFill="1" applyBorder="1" applyAlignment="1">
      <alignment horizontal="left" vertical="top" wrapText="1"/>
    </xf>
    <xf numFmtId="0" fontId="4" fillId="0" borderId="8" xfId="2" quotePrefix="1" applyFont="1" applyFill="1" applyBorder="1" applyAlignment="1">
      <alignment horizontal="left" vertical="top" wrapText="1"/>
    </xf>
    <xf numFmtId="0" fontId="4" fillId="0" borderId="14" xfId="2" quotePrefix="1" applyFont="1" applyFill="1" applyBorder="1" applyAlignment="1">
      <alignment horizontal="left" vertical="top" wrapText="1"/>
    </xf>
    <xf numFmtId="0" fontId="4" fillId="0" borderId="12" xfId="2" quotePrefix="1" applyFont="1" applyFill="1" applyBorder="1" applyAlignment="1">
      <alignment horizontal="center" vertical="top" wrapText="1"/>
    </xf>
    <xf numFmtId="49" fontId="4" fillId="0" borderId="13" xfId="2" applyNumberFormat="1" applyFont="1" applyFill="1" applyBorder="1" applyAlignment="1">
      <alignment horizontal="left" vertical="top" wrapText="1"/>
    </xf>
    <xf numFmtId="49" fontId="4" fillId="0" borderId="8" xfId="2" applyNumberFormat="1" applyFont="1" applyFill="1" applyBorder="1" applyAlignment="1">
      <alignment horizontal="left" vertical="top" wrapText="1"/>
    </xf>
    <xf numFmtId="49" fontId="4" fillId="0" borderId="14" xfId="2" applyNumberFormat="1" applyFont="1" applyFill="1" applyBorder="1" applyAlignment="1">
      <alignment horizontal="left" vertical="top" wrapText="1"/>
    </xf>
    <xf numFmtId="0" fontId="4" fillId="0" borderId="8" xfId="2" applyFont="1" applyFill="1" applyBorder="1" applyAlignment="1" applyProtection="1">
      <alignment horizontal="left" vertical="top" wrapText="1"/>
      <protection locked="0"/>
    </xf>
    <xf numFmtId="0" fontId="4" fillId="0" borderId="14" xfId="2" applyFont="1" applyFill="1" applyBorder="1" applyAlignment="1" applyProtection="1">
      <alignment horizontal="left" vertical="top" wrapText="1"/>
      <protection locked="0"/>
    </xf>
    <xf numFmtId="0" fontId="4" fillId="0" borderId="5" xfId="2" applyFont="1" applyFill="1" applyBorder="1" applyAlignment="1">
      <alignment horizontal="left" vertical="top" wrapText="1"/>
    </xf>
    <xf numFmtId="0" fontId="4" fillId="0" borderId="9" xfId="2" applyFont="1" applyFill="1" applyBorder="1" applyAlignment="1">
      <alignment horizontal="left" vertical="top" wrapText="1"/>
    </xf>
    <xf numFmtId="0" fontId="4" fillId="0" borderId="5" xfId="2" applyFont="1" applyFill="1" applyBorder="1" applyAlignment="1" applyProtection="1">
      <alignment horizontal="center" vertical="top" wrapText="1"/>
      <protection locked="0"/>
    </xf>
    <xf numFmtId="0" fontId="4" fillId="0" borderId="9" xfId="2" applyFont="1" applyFill="1" applyBorder="1" applyAlignment="1" applyProtection="1">
      <alignment horizontal="center" vertical="top" wrapText="1"/>
      <protection locked="0"/>
    </xf>
    <xf numFmtId="0" fontId="4" fillId="0" borderId="6"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1" xfId="2" applyFont="1" applyFill="1" applyBorder="1" applyAlignment="1" applyProtection="1">
      <alignment horizontal="left" vertical="top" wrapText="1"/>
      <protection locked="0"/>
    </xf>
    <xf numFmtId="0" fontId="4" fillId="0" borderId="11" xfId="3" applyFont="1" applyFill="1" applyBorder="1" applyAlignment="1">
      <alignment horizontal="left" vertical="top" wrapText="1"/>
    </xf>
    <xf numFmtId="49" fontId="4" fillId="0" borderId="5" xfId="2" applyNumberFormat="1" applyFont="1" applyFill="1" applyBorder="1" applyAlignment="1" applyProtection="1">
      <alignment horizontal="center" vertical="top" wrapText="1"/>
      <protection locked="0"/>
    </xf>
    <xf numFmtId="49" fontId="4" fillId="0" borderId="9" xfId="2" applyNumberFormat="1" applyFont="1" applyFill="1" applyBorder="1" applyAlignment="1" applyProtection="1">
      <alignment horizontal="center" vertical="top" wrapText="1"/>
      <protection locked="0"/>
    </xf>
    <xf numFmtId="0" fontId="4" fillId="0" borderId="5" xfId="3" applyFont="1" applyFill="1" applyBorder="1" applyAlignment="1">
      <alignment horizontal="left" vertical="top" wrapText="1"/>
    </xf>
    <xf numFmtId="0" fontId="4" fillId="0" borderId="9" xfId="3" applyFont="1" applyFill="1" applyBorder="1" applyAlignment="1">
      <alignment horizontal="left" vertical="top" wrapText="1"/>
    </xf>
    <xf numFmtId="0" fontId="4" fillId="0" borderId="6" xfId="3" applyFont="1" applyFill="1" applyBorder="1" applyAlignment="1">
      <alignment vertical="top" wrapText="1"/>
    </xf>
    <xf numFmtId="0" fontId="4" fillId="0" borderId="10" xfId="3" applyFont="1" applyFill="1" applyBorder="1" applyAlignment="1">
      <alignment vertical="top" wrapText="1"/>
    </xf>
    <xf numFmtId="0" fontId="4" fillId="0" borderId="5" xfId="3" quotePrefix="1" applyFont="1" applyFill="1" applyBorder="1" applyAlignment="1">
      <alignment horizontal="center" vertical="top" wrapText="1"/>
    </xf>
    <xf numFmtId="0" fontId="4" fillId="0" borderId="9" xfId="3" quotePrefix="1" applyFont="1" applyFill="1" applyBorder="1" applyAlignment="1">
      <alignment horizontal="center" vertical="top" wrapText="1"/>
    </xf>
    <xf numFmtId="0" fontId="4" fillId="0" borderId="5" xfId="3" applyFont="1" applyFill="1" applyBorder="1" applyAlignment="1">
      <alignment horizontal="center" vertical="top" wrapText="1"/>
    </xf>
    <xf numFmtId="0" fontId="4" fillId="0" borderId="12" xfId="3" applyFont="1" applyFill="1" applyBorder="1" applyAlignment="1">
      <alignment horizontal="center" vertical="top" wrapText="1"/>
    </xf>
    <xf numFmtId="0" fontId="4" fillId="0" borderId="14" xfId="1" applyFont="1" applyFill="1" applyBorder="1" applyAlignment="1">
      <alignment vertical="top" wrapText="1"/>
    </xf>
    <xf numFmtId="0" fontId="4" fillId="0" borderId="2" xfId="1" applyFont="1" applyFill="1" applyBorder="1" applyAlignment="1">
      <alignment horizontal="left" vertical="top" wrapText="1"/>
    </xf>
    <xf numFmtId="0" fontId="4" fillId="0" borderId="15"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5" xfId="2" quotePrefix="1" applyFont="1" applyFill="1" applyBorder="1" applyAlignment="1">
      <alignment vertical="top" wrapText="1"/>
    </xf>
    <xf numFmtId="0" fontId="13" fillId="0" borderId="0" xfId="2" applyFont="1" applyFill="1" applyAlignment="1">
      <alignment horizontal="center" vertical="center"/>
    </xf>
    <xf numFmtId="0" fontId="10" fillId="0" borderId="1" xfId="1" applyFont="1" applyFill="1" applyBorder="1" applyAlignment="1">
      <alignment horizontal="left" vertical="center" wrapText="1"/>
    </xf>
    <xf numFmtId="0" fontId="10" fillId="0" borderId="1" xfId="1" applyFont="1" applyFill="1" applyBorder="1" applyAlignment="1">
      <alignment horizontal="right" vertical="center" wrapText="1"/>
    </xf>
    <xf numFmtId="0" fontId="10" fillId="0" borderId="2" xfId="1" applyFont="1" applyFill="1" applyBorder="1" applyAlignment="1">
      <alignment horizontal="center" vertical="center" wrapText="1" shrinkToFit="1"/>
    </xf>
    <xf numFmtId="0" fontId="10" fillId="0" borderId="3" xfId="1" applyFont="1" applyFill="1" applyBorder="1" applyAlignment="1">
      <alignment horizontal="center" vertical="center" wrapText="1" shrinkToFit="1"/>
    </xf>
    <xf numFmtId="0" fontId="10" fillId="0" borderId="6" xfId="2" applyFont="1" applyFill="1" applyBorder="1" applyAlignment="1">
      <alignment vertical="top" wrapText="1"/>
    </xf>
    <xf numFmtId="0" fontId="10" fillId="0" borderId="10" xfId="2" applyFont="1" applyFill="1" applyBorder="1" applyAlignment="1">
      <alignment vertical="top" wrapText="1"/>
    </xf>
    <xf numFmtId="0" fontId="10" fillId="0" borderId="13" xfId="2" applyFont="1" applyFill="1" applyBorder="1" applyAlignment="1">
      <alignment vertical="top" wrapText="1"/>
    </xf>
    <xf numFmtId="0" fontId="10" fillId="0" borderId="5" xfId="2" applyFont="1" applyFill="1" applyBorder="1" applyAlignment="1">
      <alignment horizontal="left" vertical="top" wrapText="1"/>
    </xf>
    <xf numFmtId="0" fontId="10" fillId="0" borderId="9" xfId="2" applyFont="1" applyFill="1" applyBorder="1" applyAlignment="1">
      <alignment horizontal="left" vertical="top" wrapText="1"/>
    </xf>
    <xf numFmtId="0" fontId="10" fillId="0" borderId="12" xfId="2" applyFont="1" applyFill="1" applyBorder="1" applyAlignment="1">
      <alignment horizontal="left" vertical="top" wrapText="1"/>
    </xf>
    <xf numFmtId="0" fontId="10" fillId="0" borderId="8" xfId="2" applyFont="1" applyFill="1" applyBorder="1" applyAlignment="1">
      <alignment horizontal="left" vertical="top" wrapText="1"/>
    </xf>
    <xf numFmtId="0" fontId="10" fillId="0" borderId="11" xfId="2" applyFont="1" applyFill="1" applyBorder="1" applyAlignment="1">
      <alignment horizontal="left" vertical="top" wrapText="1"/>
    </xf>
    <xf numFmtId="0" fontId="10" fillId="0" borderId="14" xfId="2" applyFont="1" applyFill="1" applyBorder="1" applyAlignment="1">
      <alignment horizontal="left" vertical="top" wrapText="1"/>
    </xf>
    <xf numFmtId="0" fontId="10" fillId="0" borderId="6" xfId="2" applyFont="1" applyFill="1" applyBorder="1" applyAlignment="1">
      <alignment horizontal="left" vertical="top" wrapText="1"/>
    </xf>
    <xf numFmtId="0" fontId="10" fillId="0" borderId="10" xfId="2" applyFont="1" applyFill="1" applyBorder="1" applyAlignment="1">
      <alignment horizontal="left" vertical="top" wrapText="1"/>
    </xf>
    <xf numFmtId="0" fontId="10" fillId="0" borderId="13" xfId="2" applyFont="1" applyFill="1" applyBorder="1" applyAlignment="1">
      <alignment horizontal="left" vertical="top" wrapText="1"/>
    </xf>
    <xf numFmtId="176" fontId="10" fillId="0" borderId="5" xfId="2" applyNumberFormat="1" applyFont="1" applyFill="1" applyBorder="1" applyAlignment="1">
      <alignment horizontal="left" vertical="top"/>
    </xf>
    <xf numFmtId="176" fontId="10" fillId="0" borderId="9" xfId="2" applyNumberFormat="1" applyFont="1" applyFill="1" applyBorder="1" applyAlignment="1">
      <alignment horizontal="left" vertical="top"/>
    </xf>
    <xf numFmtId="176" fontId="10" fillId="0" borderId="12" xfId="2" applyNumberFormat="1" applyFont="1" applyFill="1" applyBorder="1" applyAlignment="1">
      <alignment horizontal="left" vertical="top"/>
    </xf>
    <xf numFmtId="49" fontId="10" fillId="0" borderId="6" xfId="2" applyNumberFormat="1" applyFont="1" applyFill="1" applyBorder="1" applyAlignment="1">
      <alignment horizontal="left" vertical="top" wrapText="1"/>
    </xf>
    <xf numFmtId="49" fontId="10" fillId="0" borderId="10" xfId="2" applyNumberFormat="1" applyFont="1" applyFill="1" applyBorder="1" applyAlignment="1">
      <alignment horizontal="left" vertical="top" wrapText="1"/>
    </xf>
    <xf numFmtId="49" fontId="10" fillId="0" borderId="13" xfId="2" applyNumberFormat="1" applyFont="1" applyFill="1" applyBorder="1" applyAlignment="1">
      <alignment horizontal="left" vertical="top" wrapText="1"/>
    </xf>
    <xf numFmtId="0" fontId="18" fillId="0" borderId="9" xfId="2" applyFont="1" applyFill="1" applyBorder="1" applyAlignment="1">
      <alignment horizontal="left" vertical="top" wrapText="1"/>
    </xf>
    <xf numFmtId="55" fontId="18" fillId="0" borderId="8" xfId="2" quotePrefix="1" applyNumberFormat="1" applyFont="1" applyFill="1" applyBorder="1" applyAlignment="1">
      <alignment horizontal="left" vertical="top" wrapText="1"/>
    </xf>
    <xf numFmtId="55" fontId="19" fillId="0" borderId="11" xfId="2" quotePrefix="1" applyNumberFormat="1" applyFont="1" applyFill="1" applyBorder="1" applyAlignment="1">
      <alignment horizontal="left" vertical="top" wrapText="1"/>
    </xf>
    <xf numFmtId="0" fontId="10" fillId="0" borderId="8" xfId="2" applyFont="1" applyFill="1" applyBorder="1" applyAlignment="1">
      <alignment horizontal="left" vertical="top" wrapText="1" shrinkToFit="1"/>
    </xf>
    <xf numFmtId="0" fontId="10" fillId="0" borderId="14" xfId="2" applyFont="1" applyFill="1" applyBorder="1" applyAlignment="1">
      <alignment horizontal="left" vertical="top" wrapText="1" shrinkToFit="1"/>
    </xf>
    <xf numFmtId="49" fontId="10" fillId="0" borderId="10" xfId="2" quotePrefix="1" applyNumberFormat="1" applyFont="1" applyFill="1" applyBorder="1" applyAlignment="1">
      <alignment horizontal="left" vertical="top" wrapText="1"/>
    </xf>
    <xf numFmtId="49" fontId="10" fillId="0" borderId="13" xfId="2" quotePrefix="1" applyNumberFormat="1" applyFont="1" applyFill="1" applyBorder="1" applyAlignment="1">
      <alignment horizontal="left" vertical="top" wrapText="1"/>
    </xf>
    <xf numFmtId="0" fontId="10" fillId="0" borderId="4" xfId="2" applyFont="1" applyFill="1" applyBorder="1" applyAlignment="1">
      <alignment horizontal="left" vertical="top" wrapText="1"/>
    </xf>
    <xf numFmtId="49" fontId="10" fillId="0" borderId="8" xfId="2" applyNumberFormat="1" applyFont="1" applyFill="1" applyBorder="1" applyAlignment="1">
      <alignment horizontal="left" vertical="top" wrapText="1"/>
    </xf>
    <xf numFmtId="49" fontId="10" fillId="0" borderId="11" xfId="2" applyNumberFormat="1" applyFont="1" applyFill="1" applyBorder="1" applyAlignment="1">
      <alignment horizontal="left" vertical="top" wrapText="1"/>
    </xf>
    <xf numFmtId="0" fontId="20" fillId="0" borderId="10" xfId="2" applyFont="1" applyFill="1" applyBorder="1" applyAlignment="1">
      <alignment horizontal="center" vertical="top" wrapText="1"/>
    </xf>
    <xf numFmtId="0" fontId="20" fillId="0" borderId="13" xfId="2" applyFont="1" applyFill="1" applyBorder="1" applyAlignment="1">
      <alignment horizontal="center" vertical="top" wrapText="1"/>
    </xf>
    <xf numFmtId="0" fontId="10" fillId="0" borderId="11" xfId="2" applyFont="1" applyFill="1" applyBorder="1" applyAlignment="1">
      <alignment horizontal="left" vertical="top" wrapText="1" shrinkToFit="1"/>
    </xf>
    <xf numFmtId="0" fontId="18" fillId="0" borderId="8" xfId="2" applyFont="1" applyFill="1" applyBorder="1" applyAlignment="1">
      <alignment horizontal="left" vertical="top" wrapText="1"/>
    </xf>
    <xf numFmtId="0" fontId="18" fillId="0" borderId="11" xfId="2" applyFont="1" applyFill="1" applyBorder="1" applyAlignment="1">
      <alignment horizontal="left" vertical="top" wrapText="1"/>
    </xf>
    <xf numFmtId="0" fontId="18" fillId="0" borderId="14" xfId="2" applyFont="1" applyFill="1" applyBorder="1" applyAlignment="1">
      <alignment horizontal="left" vertical="top" wrapText="1"/>
    </xf>
    <xf numFmtId="0" fontId="10" fillId="0" borderId="8" xfId="2" applyFont="1" applyFill="1" applyBorder="1" applyAlignment="1">
      <alignment horizontal="left" vertical="center" wrapText="1"/>
    </xf>
    <xf numFmtId="0" fontId="10" fillId="0" borderId="14" xfId="2" applyFont="1" applyFill="1" applyBorder="1" applyAlignment="1">
      <alignment horizontal="left" vertical="center" wrapText="1"/>
    </xf>
    <xf numFmtId="0" fontId="18" fillId="0" borderId="5" xfId="2" applyFont="1" applyFill="1" applyBorder="1" applyAlignment="1">
      <alignment horizontal="center" vertical="top" wrapText="1"/>
    </xf>
    <xf numFmtId="0" fontId="18" fillId="0" borderId="9" xfId="2" applyFont="1" applyFill="1" applyBorder="1" applyAlignment="1">
      <alignment horizontal="center" vertical="top" wrapText="1"/>
    </xf>
    <xf numFmtId="49" fontId="18" fillId="0" borderId="10" xfId="2" applyNumberFormat="1" applyFont="1" applyFill="1" applyBorder="1" applyAlignment="1">
      <alignment horizontal="left" vertical="top" wrapText="1"/>
    </xf>
    <xf numFmtId="0" fontId="10" fillId="0" borderId="2" xfId="1" applyFont="1" applyFill="1" applyBorder="1" applyAlignment="1">
      <alignment horizontal="left" vertical="top" wrapText="1"/>
    </xf>
    <xf numFmtId="0" fontId="10" fillId="0" borderId="15" xfId="1" applyFont="1" applyFill="1" applyBorder="1" applyAlignment="1">
      <alignment horizontal="left" vertical="top" wrapText="1"/>
    </xf>
    <xf numFmtId="0" fontId="10" fillId="0" borderId="3" xfId="1" applyFont="1" applyFill="1" applyBorder="1" applyAlignment="1">
      <alignment horizontal="left" vertical="top" wrapText="1"/>
    </xf>
    <xf numFmtId="0" fontId="10" fillId="0" borderId="7" xfId="2" applyFont="1" applyFill="1" applyBorder="1" applyAlignment="1">
      <alignment horizontal="left" vertical="top" wrapText="1"/>
    </xf>
    <xf numFmtId="0" fontId="10" fillId="0" borderId="0" xfId="2" applyFont="1" applyFill="1" applyAlignment="1">
      <alignment horizontal="left" vertical="top" wrapText="1"/>
    </xf>
    <xf numFmtId="0" fontId="10" fillId="0" borderId="1" xfId="2" applyFont="1" applyFill="1" applyBorder="1" applyAlignment="1">
      <alignment horizontal="left" vertical="top" wrapText="1"/>
    </xf>
    <xf numFmtId="0" fontId="14" fillId="0" borderId="0" xfId="1" applyFont="1" applyFill="1" applyAlignment="1">
      <alignment horizontal="center" vertical="center" wrapText="1"/>
    </xf>
    <xf numFmtId="0" fontId="13" fillId="0" borderId="1" xfId="1" applyFont="1" applyFill="1" applyBorder="1" applyAlignment="1">
      <alignment horizontal="right" vertical="center" wrapText="1"/>
    </xf>
    <xf numFmtId="0" fontId="4" fillId="0" borderId="11" xfId="1" applyFont="1" applyFill="1" applyBorder="1" applyAlignment="1">
      <alignment vertical="top" wrapText="1"/>
    </xf>
    <xf numFmtId="0" fontId="4" fillId="0" borderId="2" xfId="1" applyFont="1" applyFill="1" applyBorder="1" applyAlignment="1">
      <alignment vertical="top" wrapText="1"/>
    </xf>
    <xf numFmtId="0" fontId="4" fillId="0" borderId="3" xfId="1" applyFont="1" applyFill="1" applyBorder="1" applyAlignment="1">
      <alignment vertical="top" wrapText="1"/>
    </xf>
    <xf numFmtId="0" fontId="11" fillId="0" borderId="12" xfId="2" applyFont="1" applyFill="1" applyBorder="1" applyAlignment="1">
      <alignment horizontal="left" vertical="top" wrapText="1"/>
    </xf>
    <xf numFmtId="0" fontId="11" fillId="0" borderId="13" xfId="2" applyFont="1" applyFill="1" applyBorder="1" applyAlignment="1">
      <alignment vertical="top" wrapText="1"/>
    </xf>
    <xf numFmtId="49" fontId="4" fillId="0" borderId="6" xfId="2" applyNumberFormat="1" applyFont="1" applyFill="1" applyBorder="1" applyAlignment="1">
      <alignment vertical="top" wrapText="1"/>
    </xf>
    <xf numFmtId="49" fontId="4" fillId="0" borderId="10" xfId="2" applyNumberFormat="1" applyFont="1" applyFill="1" applyBorder="1" applyAlignment="1">
      <alignment vertical="top" wrapText="1"/>
    </xf>
    <xf numFmtId="49" fontId="4" fillId="0" borderId="5" xfId="2" applyNumberFormat="1" applyFont="1" applyFill="1" applyBorder="1" applyAlignment="1">
      <alignment vertical="top" wrapText="1"/>
    </xf>
    <xf numFmtId="49" fontId="4" fillId="0" borderId="12" xfId="2" applyNumberFormat="1" applyFont="1" applyFill="1" applyBorder="1" applyAlignment="1">
      <alignment vertical="top" wrapText="1"/>
    </xf>
    <xf numFmtId="49" fontId="4" fillId="0" borderId="9" xfId="2" applyNumberFormat="1" applyFont="1" applyFill="1" applyBorder="1" applyAlignment="1">
      <alignment vertical="top" wrapText="1"/>
    </xf>
    <xf numFmtId="49" fontId="4" fillId="0" borderId="13" xfId="2" applyNumberFormat="1" applyFont="1" applyFill="1" applyBorder="1" applyAlignment="1">
      <alignment vertical="top" wrapText="1"/>
    </xf>
    <xf numFmtId="49" fontId="4" fillId="0" borderId="11" xfId="2" applyNumberFormat="1" applyFont="1" applyFill="1" applyBorder="1" applyAlignment="1">
      <alignment horizontal="left" vertical="top" wrapText="1"/>
    </xf>
    <xf numFmtId="0" fontId="4" fillId="0" borderId="5" xfId="2" applyFont="1" applyFill="1" applyBorder="1" applyAlignment="1" applyProtection="1">
      <alignment vertical="top" wrapText="1"/>
      <protection locked="0"/>
    </xf>
    <xf numFmtId="0" fontId="4" fillId="0" borderId="9" xfId="2" applyFont="1" applyFill="1" applyBorder="1" applyAlignment="1" applyProtection="1">
      <alignment vertical="top" wrapText="1"/>
      <protection locked="0"/>
    </xf>
    <xf numFmtId="0" fontId="4" fillId="0" borderId="12" xfId="2" applyFont="1" applyFill="1" applyBorder="1" applyAlignment="1" applyProtection="1">
      <alignment vertical="top" wrapText="1"/>
      <protection locked="0"/>
    </xf>
    <xf numFmtId="0" fontId="4" fillId="0" borderId="13" xfId="2" applyFont="1" applyFill="1" applyBorder="1" applyAlignment="1" applyProtection="1">
      <alignment horizontal="left" vertical="top" wrapText="1"/>
      <protection locked="0"/>
    </xf>
    <xf numFmtId="0" fontId="4" fillId="0" borderId="8" xfId="2" applyFont="1" applyFill="1" applyBorder="1" applyAlignment="1" applyProtection="1">
      <alignment vertical="top" wrapText="1"/>
      <protection locked="0"/>
    </xf>
    <xf numFmtId="0" fontId="4" fillId="0" borderId="11" xfId="2" applyFont="1" applyFill="1" applyBorder="1" applyAlignment="1" applyProtection="1">
      <alignment vertical="top" wrapText="1"/>
      <protection locked="0"/>
    </xf>
    <xf numFmtId="0" fontId="4" fillId="0" borderId="14" xfId="2" applyFont="1" applyFill="1" applyBorder="1" applyAlignment="1" applyProtection="1">
      <alignment vertical="top" wrapText="1"/>
      <protection locked="0"/>
    </xf>
    <xf numFmtId="0" fontId="4" fillId="0" borderId="6" xfId="2" applyFont="1" applyFill="1" applyBorder="1" applyAlignment="1" applyProtection="1">
      <alignment vertical="top" wrapText="1"/>
      <protection locked="0"/>
    </xf>
    <xf numFmtId="0" fontId="4" fillId="0" borderId="10" xfId="2" applyFont="1" applyFill="1" applyBorder="1" applyAlignment="1" applyProtection="1">
      <alignment vertical="top" wrapText="1"/>
      <protection locked="0"/>
    </xf>
    <xf numFmtId="0" fontId="4" fillId="0" borderId="5" xfId="2" quotePrefix="1" applyFont="1" applyFill="1" applyBorder="1" applyAlignment="1">
      <alignment horizontal="left" vertical="top" wrapText="1"/>
    </xf>
    <xf numFmtId="0" fontId="4" fillId="0" borderId="9" xfId="2" quotePrefix="1" applyFont="1" applyFill="1" applyBorder="1" applyAlignment="1">
      <alignment horizontal="left" vertical="top" wrapText="1"/>
    </xf>
    <xf numFmtId="0" fontId="4" fillId="0" borderId="12" xfId="2" quotePrefix="1" applyFont="1" applyFill="1" applyBorder="1" applyAlignment="1">
      <alignment horizontal="left" vertical="top" wrapText="1"/>
    </xf>
    <xf numFmtId="0" fontId="4" fillId="0" borderId="15" xfId="2" applyFont="1" applyFill="1" applyBorder="1" applyAlignment="1">
      <alignment horizontal="left" vertical="top" wrapText="1"/>
    </xf>
    <xf numFmtId="0" fontId="4" fillId="0" borderId="3" xfId="2" applyFont="1" applyFill="1" applyBorder="1" applyAlignment="1">
      <alignment horizontal="left" vertical="top" wrapText="1"/>
    </xf>
    <xf numFmtId="0" fontId="4" fillId="0" borderId="12" xfId="2" applyFont="1" applyFill="1" applyBorder="1" applyAlignment="1">
      <alignment horizontal="left" vertical="top" wrapText="1"/>
    </xf>
    <xf numFmtId="0" fontId="4" fillId="0" borderId="4" xfId="1" applyFont="1" applyFill="1" applyBorder="1" applyAlignment="1">
      <alignment horizontal="left" vertical="top" wrapText="1"/>
    </xf>
    <xf numFmtId="0" fontId="4" fillId="0" borderId="4" xfId="2" applyFont="1" applyFill="1" applyBorder="1" applyAlignment="1">
      <alignment horizontal="left" vertical="top" wrapText="1"/>
    </xf>
    <xf numFmtId="177" fontId="4" fillId="0" borderId="8" xfId="2" applyNumberFormat="1" applyFont="1" applyFill="1" applyBorder="1" applyAlignment="1">
      <alignment horizontal="left" vertical="top" wrapText="1"/>
    </xf>
    <xf numFmtId="177" fontId="4" fillId="0" borderId="14" xfId="2" applyNumberFormat="1" applyFont="1" applyFill="1" applyBorder="1" applyAlignment="1">
      <alignment horizontal="left" vertical="top" wrapText="1"/>
    </xf>
    <xf numFmtId="0" fontId="4" fillId="0" borderId="0" xfId="2" applyFont="1" applyFill="1" applyAlignment="1">
      <alignment horizontal="left" vertical="top" wrapText="1"/>
    </xf>
    <xf numFmtId="176" fontId="4" fillId="0" borderId="5" xfId="2" quotePrefix="1" applyNumberFormat="1" applyFont="1" applyFill="1" applyBorder="1" applyAlignment="1">
      <alignment horizontal="left" vertical="top" wrapText="1"/>
    </xf>
    <xf numFmtId="176" fontId="4" fillId="0" borderId="9" xfId="2" quotePrefix="1" applyNumberFormat="1" applyFont="1" applyFill="1" applyBorder="1" applyAlignment="1">
      <alignment horizontal="left" vertical="top" wrapText="1"/>
    </xf>
    <xf numFmtId="0" fontId="24" fillId="0" borderId="0" xfId="1" applyFont="1" applyFill="1" applyAlignment="1">
      <alignment horizontal="center" vertical="center" wrapText="1"/>
    </xf>
    <xf numFmtId="0" fontId="26" fillId="0" borderId="1" xfId="1" applyFont="1" applyFill="1" applyBorder="1" applyAlignment="1">
      <alignment horizontal="left" vertical="center" wrapText="1"/>
    </xf>
    <xf numFmtId="0" fontId="27" fillId="0" borderId="1" xfId="1" applyFont="1" applyFill="1" applyBorder="1" applyAlignment="1">
      <alignment horizontal="right" vertical="center" wrapText="1"/>
    </xf>
    <xf numFmtId="0" fontId="28" fillId="0" borderId="2" xfId="1" applyFont="1" applyFill="1" applyBorder="1" applyAlignment="1">
      <alignment horizontal="center" vertical="center" wrapText="1"/>
    </xf>
    <xf numFmtId="0" fontId="28" fillId="0" borderId="3" xfId="1" applyFont="1" applyFill="1" applyBorder="1" applyAlignment="1">
      <alignment horizontal="center" vertical="center" wrapText="1"/>
    </xf>
    <xf numFmtId="0" fontId="24" fillId="0" borderId="0" xfId="1" applyFont="1" applyFill="1" applyAlignment="1">
      <alignment horizontal="center" vertical="top" wrapText="1"/>
    </xf>
    <xf numFmtId="0" fontId="28" fillId="0" borderId="2" xfId="1" applyFont="1" applyFill="1" applyBorder="1" applyAlignment="1">
      <alignment horizontal="center" vertical="center" wrapText="1" shrinkToFit="1"/>
    </xf>
    <xf numFmtId="0" fontId="28" fillId="0" borderId="3" xfId="1" applyFont="1" applyFill="1" applyBorder="1" applyAlignment="1">
      <alignment horizontal="center" vertical="center" wrapText="1" shrinkToFit="1"/>
    </xf>
    <xf numFmtId="0" fontId="28" fillId="0" borderId="8" xfId="1" applyFont="1" applyFill="1" applyBorder="1" applyAlignment="1">
      <alignment horizontal="left" vertical="top" wrapText="1"/>
    </xf>
    <xf numFmtId="0" fontId="28" fillId="0" borderId="11" xfId="1" applyFont="1" applyFill="1" applyBorder="1" applyAlignment="1">
      <alignment horizontal="left" vertical="top" wrapText="1"/>
    </xf>
    <xf numFmtId="0" fontId="28" fillId="0" borderId="5" xfId="2" applyFont="1" applyFill="1" applyBorder="1" applyAlignment="1">
      <alignment horizontal="center" vertical="top" wrapText="1"/>
    </xf>
    <xf numFmtId="0" fontId="28" fillId="0" borderId="9" xfId="2" applyFont="1" applyFill="1" applyBorder="1" applyAlignment="1">
      <alignment horizontal="center" vertical="top" wrapText="1"/>
    </xf>
    <xf numFmtId="0" fontId="28" fillId="0" borderId="6" xfId="2" applyFont="1" applyFill="1" applyBorder="1" applyAlignment="1">
      <alignment vertical="top" wrapText="1"/>
    </xf>
    <xf numFmtId="0" fontId="28" fillId="0" borderId="10" xfId="2" applyFont="1" applyFill="1" applyBorder="1" applyAlignment="1">
      <alignment vertical="top" wrapText="1"/>
    </xf>
    <xf numFmtId="0" fontId="28" fillId="0" borderId="5" xfId="2" applyFont="1" applyFill="1" applyBorder="1" applyAlignment="1">
      <alignment vertical="top" wrapText="1"/>
    </xf>
    <xf numFmtId="0" fontId="28" fillId="0" borderId="9" xfId="2" applyFont="1" applyFill="1" applyBorder="1" applyAlignment="1">
      <alignment vertical="top" wrapText="1"/>
    </xf>
    <xf numFmtId="0" fontId="28" fillId="0" borderId="12" xfId="2" applyFont="1" applyFill="1" applyBorder="1" applyAlignment="1">
      <alignment vertical="top" wrapText="1"/>
    </xf>
    <xf numFmtId="0" fontId="28" fillId="0" borderId="13" xfId="2" applyFont="1" applyFill="1" applyBorder="1" applyAlignment="1">
      <alignment vertical="top" wrapText="1"/>
    </xf>
    <xf numFmtId="0" fontId="28" fillId="0" borderId="8" xfId="2" applyFont="1" applyFill="1" applyBorder="1" applyAlignment="1">
      <alignment vertical="top" wrapText="1"/>
    </xf>
    <xf numFmtId="0" fontId="28" fillId="0" borderId="11" xfId="2" applyFont="1" applyFill="1" applyBorder="1" applyAlignment="1">
      <alignment vertical="top" wrapText="1"/>
    </xf>
    <xf numFmtId="0" fontId="28" fillId="0" borderId="14" xfId="2" applyFont="1" applyFill="1" applyBorder="1" applyAlignment="1">
      <alignment vertical="top" wrapText="1"/>
    </xf>
    <xf numFmtId="0" fontId="28" fillId="0" borderId="8" xfId="2" applyFont="1" applyFill="1" applyBorder="1" applyAlignment="1">
      <alignment horizontal="left" vertical="top" wrapText="1"/>
    </xf>
    <xf numFmtId="0" fontId="28" fillId="0" borderId="11" xfId="2" applyFont="1" applyFill="1" applyBorder="1" applyAlignment="1">
      <alignment horizontal="left" vertical="top" wrapText="1"/>
    </xf>
    <xf numFmtId="0" fontId="28" fillId="0" borderId="14" xfId="2" applyFont="1" applyFill="1" applyBorder="1" applyAlignment="1">
      <alignment horizontal="left" vertical="top" wrapText="1"/>
    </xf>
    <xf numFmtId="0" fontId="28" fillId="0" borderId="5" xfId="1" applyFont="1" applyFill="1" applyBorder="1" applyAlignment="1">
      <alignment horizontal="center" vertical="top" wrapText="1"/>
    </xf>
    <xf numFmtId="0" fontId="28" fillId="0" borderId="6" xfId="1" applyFont="1" applyFill="1" applyBorder="1" applyAlignment="1">
      <alignment vertical="top" wrapText="1"/>
    </xf>
    <xf numFmtId="0" fontId="28" fillId="0" borderId="10" xfId="1" applyFont="1" applyFill="1" applyBorder="1" applyAlignment="1">
      <alignment vertical="top" wrapText="1"/>
    </xf>
    <xf numFmtId="0" fontId="28" fillId="0" borderId="13" xfId="1" applyFont="1" applyFill="1" applyBorder="1" applyAlignment="1">
      <alignment vertical="top" wrapText="1"/>
    </xf>
    <xf numFmtId="0" fontId="28" fillId="0" borderId="5" xfId="1" applyFont="1" applyFill="1" applyBorder="1" applyAlignment="1">
      <alignment vertical="top" wrapText="1"/>
    </xf>
    <xf numFmtId="0" fontId="28" fillId="0" borderId="9" xfId="1" applyFont="1" applyFill="1" applyBorder="1" applyAlignment="1">
      <alignment vertical="top" wrapText="1"/>
    </xf>
    <xf numFmtId="0" fontId="28" fillId="0" borderId="12" xfId="1" applyFont="1" applyFill="1" applyBorder="1" applyAlignment="1">
      <alignment vertical="top" wrapText="1"/>
    </xf>
    <xf numFmtId="0" fontId="28" fillId="0" borderId="5" xfId="1" applyFont="1" applyFill="1" applyBorder="1" applyAlignment="1">
      <alignment horizontal="left" vertical="top" wrapText="1"/>
    </xf>
    <xf numFmtId="0" fontId="28" fillId="0" borderId="6" xfId="1" applyFont="1" applyFill="1" applyBorder="1" applyAlignment="1">
      <alignment horizontal="left" vertical="top" wrapText="1"/>
    </xf>
    <xf numFmtId="0" fontId="28" fillId="0" borderId="9" xfId="1" applyFont="1" applyFill="1" applyBorder="1" applyAlignment="1">
      <alignment horizontal="left" vertical="top" wrapText="1"/>
    </xf>
    <xf numFmtId="0" fontId="28" fillId="0" borderId="10" xfId="1" applyFont="1" applyFill="1" applyBorder="1" applyAlignment="1">
      <alignment horizontal="left" vertical="top" wrapText="1"/>
    </xf>
    <xf numFmtId="0" fontId="28" fillId="0" borderId="12" xfId="1" applyFont="1" applyFill="1" applyBorder="1" applyAlignment="1">
      <alignment horizontal="left" vertical="top" wrapText="1"/>
    </xf>
    <xf numFmtId="0" fontId="28" fillId="0" borderId="13" xfId="1" applyFont="1" applyFill="1" applyBorder="1" applyAlignment="1">
      <alignment horizontal="left" vertical="top" wrapText="1"/>
    </xf>
    <xf numFmtId="0" fontId="28" fillId="0" borderId="7" xfId="1" applyFont="1" applyFill="1" applyBorder="1" applyAlignment="1">
      <alignment horizontal="left" vertical="top" wrapText="1"/>
    </xf>
    <xf numFmtId="0" fontId="28" fillId="0" borderId="0" xfId="1" applyFont="1" applyFill="1" applyAlignment="1">
      <alignment horizontal="left" vertical="top" wrapText="1"/>
    </xf>
    <xf numFmtId="0" fontId="28" fillId="0" borderId="1" xfId="1" applyFont="1" applyFill="1" applyBorder="1" applyAlignment="1">
      <alignment horizontal="left" vertical="top" wrapText="1"/>
    </xf>
    <xf numFmtId="0" fontId="28" fillId="0" borderId="8" xfId="1" applyFont="1" applyFill="1" applyBorder="1" applyAlignment="1">
      <alignment vertical="top" wrapText="1"/>
    </xf>
    <xf numFmtId="0" fontId="28" fillId="0" borderId="6" xfId="2" applyFont="1" applyFill="1" applyBorder="1" applyAlignment="1">
      <alignment horizontal="left" vertical="top" wrapText="1"/>
    </xf>
    <xf numFmtId="0" fontId="29" fillId="0" borderId="13" xfId="2" applyFont="1" applyFill="1" applyBorder="1" applyAlignment="1">
      <alignment horizontal="left" vertical="top" wrapText="1"/>
    </xf>
    <xf numFmtId="0" fontId="28" fillId="0" borderId="5" xfId="2" quotePrefix="1" applyFont="1" applyFill="1" applyBorder="1" applyAlignment="1">
      <alignment horizontal="center" vertical="top" wrapText="1"/>
    </xf>
    <xf numFmtId="49" fontId="28" fillId="0" borderId="6" xfId="2" applyNumberFormat="1" applyFont="1" applyFill="1" applyBorder="1" applyAlignment="1">
      <alignment horizontal="left" vertical="top" wrapText="1"/>
    </xf>
    <xf numFmtId="49" fontId="28" fillId="0" borderId="10" xfId="2" applyNumberFormat="1" applyFont="1" applyFill="1" applyBorder="1" applyAlignment="1">
      <alignment horizontal="left" vertical="top" wrapText="1"/>
    </xf>
    <xf numFmtId="0" fontId="28" fillId="0" borderId="11" xfId="1" applyFont="1" applyFill="1" applyBorder="1" applyAlignment="1">
      <alignment vertical="top" wrapText="1"/>
    </xf>
    <xf numFmtId="49" fontId="28" fillId="0" borderId="5" xfId="2" applyNumberFormat="1" applyFont="1" applyFill="1" applyBorder="1" applyAlignment="1">
      <alignment horizontal="center" vertical="top" wrapText="1"/>
    </xf>
    <xf numFmtId="49" fontId="28" fillId="0" borderId="9" xfId="2" applyNumberFormat="1" applyFont="1" applyFill="1" applyBorder="1" applyAlignment="1">
      <alignment horizontal="center" vertical="top" wrapText="1"/>
    </xf>
    <xf numFmtId="0" fontId="28" fillId="0" borderId="10" xfId="2" applyFont="1" applyFill="1" applyBorder="1" applyAlignment="1">
      <alignment horizontal="left" vertical="top" wrapText="1"/>
    </xf>
    <xf numFmtId="49" fontId="28" fillId="0" borderId="8" xfId="2" applyNumberFormat="1" applyFont="1" applyFill="1" applyBorder="1" applyAlignment="1">
      <alignment horizontal="left" vertical="top" wrapText="1"/>
    </xf>
    <xf numFmtId="49" fontId="28" fillId="0" borderId="11" xfId="2" applyNumberFormat="1" applyFont="1" applyFill="1" applyBorder="1" applyAlignment="1">
      <alignment horizontal="left" vertical="top" wrapText="1"/>
    </xf>
    <xf numFmtId="49" fontId="28" fillId="0" borderId="12" xfId="2" applyNumberFormat="1" applyFont="1" applyFill="1" applyBorder="1" applyAlignment="1">
      <alignment horizontal="center" vertical="top" wrapText="1"/>
    </xf>
    <xf numFmtId="49" fontId="28" fillId="0" borderId="6" xfId="2" applyNumberFormat="1" applyFont="1" applyFill="1" applyBorder="1" applyAlignment="1">
      <alignment vertical="top" wrapText="1"/>
    </xf>
    <xf numFmtId="49" fontId="28" fillId="0" borderId="10" xfId="2" applyNumberFormat="1" applyFont="1" applyFill="1" applyBorder="1" applyAlignment="1">
      <alignment vertical="top" wrapText="1"/>
    </xf>
    <xf numFmtId="49" fontId="28" fillId="0" borderId="13" xfId="2" applyNumberFormat="1" applyFont="1" applyFill="1" applyBorder="1" applyAlignment="1">
      <alignment vertical="top" wrapText="1"/>
    </xf>
    <xf numFmtId="49" fontId="28" fillId="0" borderId="14" xfId="2" applyNumberFormat="1" applyFont="1" applyFill="1" applyBorder="1" applyAlignment="1">
      <alignment horizontal="left" vertical="top" wrapText="1"/>
    </xf>
    <xf numFmtId="0" fontId="28" fillId="0" borderId="5" xfId="2" quotePrefix="1" applyFont="1" applyFill="1" applyBorder="1" applyAlignment="1">
      <alignment vertical="top" wrapText="1"/>
    </xf>
    <xf numFmtId="49" fontId="28" fillId="0" borderId="5" xfId="2" applyNumberFormat="1" applyFont="1" applyFill="1" applyBorder="1" applyAlignment="1">
      <alignment horizontal="left" vertical="top" wrapText="1"/>
    </xf>
    <xf numFmtId="49" fontId="28" fillId="0" borderId="9" xfId="2" applyNumberFormat="1" applyFont="1" applyFill="1" applyBorder="1" applyAlignment="1">
      <alignment horizontal="left" vertical="top" wrapText="1"/>
    </xf>
    <xf numFmtId="0" fontId="28" fillId="0" borderId="12" xfId="2" applyFont="1" applyFill="1" applyBorder="1" applyAlignment="1">
      <alignment horizontal="center" vertical="top" wrapText="1"/>
    </xf>
    <xf numFmtId="0" fontId="28" fillId="0" borderId="5" xfId="2" applyFont="1" applyFill="1" applyBorder="1" applyAlignment="1">
      <alignment horizontal="left" vertical="top" wrapText="1"/>
    </xf>
    <xf numFmtId="0" fontId="28" fillId="0" borderId="9" xfId="2" applyFont="1" applyFill="1" applyBorder="1" applyAlignment="1">
      <alignment horizontal="left" vertical="top" wrapText="1"/>
    </xf>
    <xf numFmtId="0" fontId="29" fillId="0" borderId="14" xfId="2" applyFont="1" applyFill="1" applyBorder="1" applyAlignment="1">
      <alignment horizontal="left" vertical="top" wrapText="1"/>
    </xf>
    <xf numFmtId="0" fontId="28" fillId="0" borderId="9" xfId="2" quotePrefix="1" applyFont="1" applyFill="1" applyBorder="1" applyAlignment="1">
      <alignment horizontal="center" vertical="top" wrapText="1"/>
    </xf>
    <xf numFmtId="0" fontId="29" fillId="0" borderId="14" xfId="2" applyFont="1" applyFill="1" applyBorder="1" applyAlignment="1">
      <alignment vertical="top" wrapText="1"/>
    </xf>
    <xf numFmtId="0" fontId="29" fillId="0" borderId="7" xfId="2" applyFont="1" applyFill="1" applyBorder="1" applyAlignment="1">
      <alignment vertical="center" wrapText="1"/>
    </xf>
    <xf numFmtId="0" fontId="8" fillId="0" borderId="14" xfId="2" applyFill="1" applyBorder="1" applyAlignment="1">
      <alignment horizontal="left" vertical="top" wrapText="1"/>
    </xf>
    <xf numFmtId="0" fontId="28" fillId="0" borderId="9" xfId="2" quotePrefix="1" applyFont="1" applyFill="1" applyBorder="1" applyAlignment="1">
      <alignment vertical="top" wrapText="1"/>
    </xf>
    <xf numFmtId="0" fontId="26" fillId="0" borderId="14" xfId="2" applyFont="1" applyFill="1" applyBorder="1" applyAlignment="1">
      <alignment horizontal="left" vertical="top" wrapText="1"/>
    </xf>
    <xf numFmtId="0" fontId="26" fillId="0" borderId="9" xfId="2" applyFont="1" applyFill="1" applyBorder="1" applyAlignment="1">
      <alignment horizontal="left" vertical="top" wrapText="1"/>
    </xf>
    <xf numFmtId="0" fontId="26" fillId="0" borderId="12" xfId="2" applyFont="1" applyFill="1" applyBorder="1" applyAlignment="1">
      <alignment horizontal="left" vertical="top" wrapText="1"/>
    </xf>
    <xf numFmtId="0" fontId="18" fillId="0" borderId="5" xfId="1" applyFont="1" applyFill="1" applyBorder="1" applyAlignment="1">
      <alignment horizontal="left" vertical="top" wrapText="1"/>
    </xf>
    <xf numFmtId="0" fontId="18" fillId="0" borderId="6" xfId="1" applyFont="1" applyFill="1" applyBorder="1" applyAlignment="1">
      <alignment horizontal="left" vertical="top" wrapText="1"/>
    </xf>
    <xf numFmtId="0" fontId="18" fillId="0" borderId="9" xfId="1" applyFont="1" applyFill="1" applyBorder="1" applyAlignment="1">
      <alignment horizontal="left" vertical="top" wrapText="1"/>
    </xf>
    <xf numFmtId="0" fontId="18" fillId="0" borderId="10" xfId="1" applyFont="1" applyFill="1" applyBorder="1" applyAlignment="1">
      <alignment horizontal="left" vertical="top" wrapText="1"/>
    </xf>
    <xf numFmtId="0" fontId="18" fillId="0" borderId="12" xfId="1" applyFont="1" applyFill="1" applyBorder="1" applyAlignment="1">
      <alignment horizontal="left" vertical="top" wrapText="1"/>
    </xf>
    <xf numFmtId="0" fontId="18" fillId="0" borderId="13" xfId="1" applyFont="1" applyFill="1" applyBorder="1" applyAlignment="1">
      <alignment horizontal="left" vertical="top" wrapText="1"/>
    </xf>
    <xf numFmtId="0" fontId="26" fillId="0" borderId="11" xfId="2" applyFont="1" applyFill="1" applyBorder="1" applyAlignment="1">
      <alignment horizontal="left" vertical="top" wrapText="1"/>
    </xf>
    <xf numFmtId="176" fontId="28" fillId="0" borderId="5" xfId="1" applyNumberFormat="1" applyFont="1" applyFill="1" applyBorder="1" applyAlignment="1">
      <alignment horizontal="left" vertical="top" wrapText="1"/>
    </xf>
    <xf numFmtId="176" fontId="28" fillId="0" borderId="9" xfId="1" applyNumberFormat="1" applyFont="1" applyFill="1" applyBorder="1" applyAlignment="1">
      <alignment horizontal="left" vertical="top" wrapText="1"/>
    </xf>
    <xf numFmtId="0" fontId="26" fillId="0" borderId="13" xfId="2" applyFont="1" applyFill="1" applyBorder="1" applyAlignment="1">
      <alignment horizontal="left" vertical="top" wrapText="1"/>
    </xf>
    <xf numFmtId="0" fontId="18" fillId="0" borderId="5" xfId="1" applyFont="1" applyFill="1" applyBorder="1" applyAlignment="1">
      <alignment horizontal="left" vertical="top" wrapText="1" shrinkToFit="1"/>
    </xf>
    <xf numFmtId="0" fontId="18" fillId="0" borderId="6" xfId="1" applyFont="1" applyFill="1" applyBorder="1" applyAlignment="1">
      <alignment horizontal="left" vertical="top" wrapText="1" shrinkToFit="1"/>
    </xf>
    <xf numFmtId="0" fontId="18" fillId="0" borderId="9" xfId="1" applyFont="1" applyFill="1" applyBorder="1" applyAlignment="1">
      <alignment horizontal="left" vertical="top" wrapText="1" shrinkToFit="1"/>
    </xf>
    <xf numFmtId="0" fontId="18" fillId="0" borderId="10" xfId="1" applyFont="1" applyFill="1" applyBorder="1" applyAlignment="1">
      <alignment horizontal="left" vertical="top" wrapText="1" shrinkToFit="1"/>
    </xf>
    <xf numFmtId="0" fontId="18" fillId="0" borderId="12" xfId="1" applyFont="1" applyFill="1" applyBorder="1" applyAlignment="1">
      <alignment horizontal="left" vertical="top" wrapText="1" shrinkToFit="1"/>
    </xf>
    <xf numFmtId="0" fontId="18" fillId="0" borderId="13" xfId="1" applyFont="1" applyFill="1" applyBorder="1" applyAlignment="1">
      <alignment horizontal="left" vertical="top" wrapText="1" shrinkToFit="1"/>
    </xf>
    <xf numFmtId="0" fontId="28" fillId="0" borderId="12" xfId="2" applyFont="1" applyFill="1" applyBorder="1" applyAlignment="1">
      <alignment horizontal="left" vertical="top" wrapText="1"/>
    </xf>
    <xf numFmtId="0" fontId="28" fillId="0" borderId="13" xfId="2" applyFont="1" applyFill="1" applyBorder="1" applyAlignment="1">
      <alignment horizontal="left" vertical="top" wrapText="1"/>
    </xf>
    <xf numFmtId="0" fontId="28" fillId="0" borderId="5" xfId="2" quotePrefix="1" applyFont="1" applyFill="1" applyBorder="1" applyAlignment="1">
      <alignment horizontal="left" vertical="top" wrapText="1"/>
    </xf>
    <xf numFmtId="49" fontId="18" fillId="0" borderId="5" xfId="2" applyNumberFormat="1" applyFont="1" applyFill="1" applyBorder="1" applyAlignment="1">
      <alignment horizontal="left" vertical="top" wrapText="1"/>
    </xf>
    <xf numFmtId="49" fontId="18" fillId="0" borderId="6" xfId="2" applyNumberFormat="1" applyFont="1" applyFill="1" applyBorder="1" applyAlignment="1">
      <alignment horizontal="left" vertical="top" wrapText="1"/>
    </xf>
    <xf numFmtId="49" fontId="18" fillId="0" borderId="9" xfId="2" applyNumberFormat="1" applyFont="1" applyFill="1" applyBorder="1" applyAlignment="1">
      <alignment horizontal="left" vertical="top" wrapText="1"/>
    </xf>
    <xf numFmtId="49" fontId="18" fillId="0" borderId="12" xfId="2" applyNumberFormat="1" applyFont="1" applyFill="1" applyBorder="1" applyAlignment="1">
      <alignment horizontal="left" vertical="top" wrapText="1"/>
    </xf>
    <xf numFmtId="49" fontId="18" fillId="0" borderId="13" xfId="2" applyNumberFormat="1" applyFont="1" applyFill="1" applyBorder="1" applyAlignment="1">
      <alignment horizontal="left" vertical="top" wrapText="1"/>
    </xf>
    <xf numFmtId="0" fontId="28" fillId="0" borderId="14" xfId="1" applyFont="1" applyFill="1" applyBorder="1" applyAlignment="1">
      <alignment horizontal="left" vertical="top" wrapText="1"/>
    </xf>
    <xf numFmtId="0" fontId="28" fillId="0" borderId="9" xfId="2" quotePrefix="1" applyFont="1" applyFill="1" applyBorder="1" applyAlignment="1">
      <alignment horizontal="left" vertical="top" wrapText="1"/>
    </xf>
    <xf numFmtId="0" fontId="28" fillId="0" borderId="10" xfId="2" quotePrefix="1" applyFont="1" applyFill="1" applyBorder="1" applyAlignment="1">
      <alignment horizontal="left" vertical="top" wrapText="1"/>
    </xf>
    <xf numFmtId="49" fontId="28" fillId="0" borderId="12" xfId="2" applyNumberFormat="1" applyFont="1" applyFill="1" applyBorder="1" applyAlignment="1">
      <alignment horizontal="left" vertical="top" wrapText="1"/>
    </xf>
    <xf numFmtId="49" fontId="28" fillId="0" borderId="13" xfId="2" applyNumberFormat="1" applyFont="1" applyFill="1" applyBorder="1" applyAlignment="1">
      <alignment horizontal="left" vertical="top" wrapText="1"/>
    </xf>
    <xf numFmtId="0" fontId="28" fillId="0" borderId="5" xfId="3" applyFont="1" applyFill="1" applyBorder="1" applyAlignment="1">
      <alignment horizontal="left" vertical="top" wrapText="1"/>
    </xf>
    <xf numFmtId="0" fontId="28" fillId="0" borderId="12" xfId="3" applyFont="1" applyFill="1" applyBorder="1" applyAlignment="1">
      <alignment horizontal="left" vertical="top" wrapText="1"/>
    </xf>
    <xf numFmtId="0" fontId="28" fillId="0" borderId="6" xfId="3" applyFont="1" applyFill="1" applyBorder="1" applyAlignment="1">
      <alignment horizontal="left" vertical="top" wrapText="1"/>
    </xf>
    <xf numFmtId="0" fontId="11" fillId="0" borderId="13" xfId="2" applyFont="1" applyFill="1" applyBorder="1" applyAlignment="1">
      <alignment horizontal="left" vertical="top" wrapText="1"/>
    </xf>
    <xf numFmtId="0" fontId="28" fillId="0" borderId="12" xfId="2" quotePrefix="1" applyFont="1" applyFill="1" applyBorder="1" applyAlignment="1">
      <alignment horizontal="left" vertical="top" wrapText="1"/>
    </xf>
  </cellXfs>
  <cellStyles count="13">
    <cellStyle name="パーセント 2" xfId="9" xr:uid="{2E417DD0-9659-46F1-902C-6BF5D966C9BD}"/>
    <cellStyle name="桁区切り 2" xfId="4" xr:uid="{0434C366-9F8C-4516-9E61-FF9F8BA8166A}"/>
    <cellStyle name="通貨 2" xfId="8" xr:uid="{17560CD9-19E7-4A7A-829D-58EB7126CF72}"/>
    <cellStyle name="標準" xfId="0" builtinId="0"/>
    <cellStyle name="標準 2" xfId="1" xr:uid="{967A119F-CB89-4D37-BD1F-AE948454DA0D}"/>
    <cellStyle name="標準 2 3" xfId="5" xr:uid="{76BA3D85-9C92-4596-AA85-12B8D4B3904C}"/>
    <cellStyle name="標準 3" xfId="2" xr:uid="{68CB59FA-11DD-4FA7-807A-8512D55DB0F9}"/>
    <cellStyle name="標準 3 2" xfId="11" xr:uid="{E34F0600-BC1F-4244-A217-0FB044B54C87}"/>
    <cellStyle name="標準 4" xfId="7" xr:uid="{F07973C2-0F61-46BC-AEA0-36D9CBE746B3}"/>
    <cellStyle name="標準 4 2" xfId="12" xr:uid="{91E7F338-A315-4A1C-AADE-0F9ADDB0EA4B}"/>
    <cellStyle name="標準 5" xfId="3" xr:uid="{153AE51F-D076-4E3A-9856-42530C01F39A}"/>
    <cellStyle name="標準 5 2" xfId="6" xr:uid="{3F79FAFA-9E0D-4B27-91D4-842E6F51CFB6}"/>
    <cellStyle name="標準 6" xfId="10" xr:uid="{BDB19200-6EE2-43F8-AF17-D91C2ABA84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9EBE3-C6C1-478C-97B0-62839E7F1276}">
  <sheetPr codeName="Sheet1"/>
  <dimension ref="A1:O311"/>
  <sheetViews>
    <sheetView showGridLines="0" topLeftCell="A281" zoomScaleNormal="100" zoomScaleSheetLayoutView="100" workbookViewId="0">
      <selection activeCell="F1" sqref="F1"/>
    </sheetView>
  </sheetViews>
  <sheetFormatPr defaultColWidth="10.25" defaultRowHeight="11.25"/>
  <cols>
    <col min="1" max="1" width="2.875" style="18" customWidth="1"/>
    <col min="2" max="2" width="14.875" style="18" customWidth="1"/>
    <col min="3" max="3" width="3.75" style="18" customWidth="1"/>
    <col min="4" max="4" width="18.375" style="19" customWidth="1"/>
    <col min="5" max="5" width="2.875" style="18" customWidth="1"/>
    <col min="6" max="6" width="47.5" style="20" customWidth="1"/>
    <col min="7" max="7" width="47.875" style="20" customWidth="1"/>
    <col min="8" max="8" width="2.875" style="19" customWidth="1"/>
    <col min="9" max="9" width="15.125" style="20" customWidth="1"/>
    <col min="10" max="10" width="3.75" style="20" customWidth="1"/>
    <col min="11" max="11" width="18.375" style="20" customWidth="1"/>
    <col min="12" max="12" width="47.875" style="20" customWidth="1"/>
    <col min="13" max="13" width="12.875" style="20" customWidth="1"/>
    <col min="14" max="14" width="11.25" style="20" customWidth="1"/>
    <col min="15" max="15" width="23.125" style="130" customWidth="1"/>
    <col min="16" max="16384" width="10.25" style="20"/>
  </cols>
  <sheetData>
    <row r="1" spans="1:15" ht="17.25" customHeight="1">
      <c r="O1" s="21"/>
    </row>
    <row r="2" spans="1:15">
      <c r="A2" s="491" t="s">
        <v>0</v>
      </c>
      <c r="B2" s="491"/>
      <c r="C2" s="491"/>
      <c r="D2" s="491"/>
      <c r="E2" s="491"/>
      <c r="F2" s="491"/>
      <c r="G2" s="491"/>
      <c r="H2" s="491"/>
      <c r="I2" s="491"/>
      <c r="J2" s="491"/>
      <c r="K2" s="491"/>
      <c r="L2" s="491"/>
      <c r="M2" s="491"/>
      <c r="N2" s="491"/>
      <c r="O2" s="491"/>
    </row>
    <row r="3" spans="1:15" ht="17.25" customHeight="1">
      <c r="A3" s="492" t="s">
        <v>1</v>
      </c>
      <c r="B3" s="492"/>
      <c r="C3" s="492"/>
      <c r="D3" s="492"/>
      <c r="E3" s="492"/>
      <c r="F3" s="492"/>
      <c r="G3" s="18"/>
      <c r="H3" s="18"/>
      <c r="I3" s="18"/>
      <c r="J3" s="18"/>
      <c r="K3" s="18"/>
      <c r="L3" s="22"/>
      <c r="M3" s="493" t="s">
        <v>2</v>
      </c>
      <c r="N3" s="493"/>
      <c r="O3" s="493"/>
    </row>
    <row r="4" spans="1:15" ht="22.5">
      <c r="A4" s="494" t="s">
        <v>3</v>
      </c>
      <c r="B4" s="495"/>
      <c r="C4" s="494" t="s">
        <v>4</v>
      </c>
      <c r="D4" s="495"/>
      <c r="E4" s="494" t="s">
        <v>5</v>
      </c>
      <c r="F4" s="495"/>
      <c r="G4" s="23" t="s">
        <v>6</v>
      </c>
      <c r="H4" s="494" t="s">
        <v>7</v>
      </c>
      <c r="I4" s="495"/>
      <c r="J4" s="494" t="s">
        <v>8</v>
      </c>
      <c r="K4" s="495"/>
      <c r="L4" s="23" t="s">
        <v>9</v>
      </c>
      <c r="M4" s="23" t="s">
        <v>10</v>
      </c>
      <c r="N4" s="23" t="s">
        <v>11</v>
      </c>
      <c r="O4" s="24" t="s">
        <v>12</v>
      </c>
    </row>
    <row r="5" spans="1:15" ht="51.95" customHeight="1">
      <c r="A5" s="499">
        <v>22</v>
      </c>
      <c r="B5" s="502" t="s">
        <v>13</v>
      </c>
      <c r="C5" s="515" t="s">
        <v>14</v>
      </c>
      <c r="D5" s="502"/>
      <c r="E5" s="25" t="s">
        <v>15</v>
      </c>
      <c r="F5" s="26" t="s">
        <v>16</v>
      </c>
      <c r="G5" s="26" t="s">
        <v>17</v>
      </c>
      <c r="H5" s="518" t="s">
        <v>18</v>
      </c>
      <c r="I5" s="519"/>
      <c r="J5" s="518" t="s">
        <v>19</v>
      </c>
      <c r="K5" s="524"/>
      <c r="L5" s="27" t="s">
        <v>20</v>
      </c>
      <c r="M5" s="28" t="s">
        <v>21</v>
      </c>
      <c r="N5" s="505" t="s">
        <v>22</v>
      </c>
      <c r="O5" s="496" t="s">
        <v>23</v>
      </c>
    </row>
    <row r="6" spans="1:15" ht="17.100000000000001" customHeight="1">
      <c r="A6" s="508"/>
      <c r="B6" s="503"/>
      <c r="C6" s="516"/>
      <c r="D6" s="503"/>
      <c r="E6" s="499" t="s">
        <v>24</v>
      </c>
      <c r="F6" s="502" t="s">
        <v>25</v>
      </c>
      <c r="G6" s="29" t="s">
        <v>26</v>
      </c>
      <c r="H6" s="520"/>
      <c r="I6" s="521"/>
      <c r="J6" s="520"/>
      <c r="K6" s="525"/>
      <c r="L6" s="29" t="s">
        <v>27</v>
      </c>
      <c r="M6" s="502" t="s">
        <v>28</v>
      </c>
      <c r="N6" s="506"/>
      <c r="O6" s="497"/>
    </row>
    <row r="7" spans="1:15" ht="17.100000000000001" customHeight="1">
      <c r="A7" s="508"/>
      <c r="B7" s="503"/>
      <c r="C7" s="516"/>
      <c r="D7" s="503"/>
      <c r="E7" s="500"/>
      <c r="F7" s="503"/>
      <c r="G7" s="30"/>
      <c r="H7" s="520"/>
      <c r="I7" s="521"/>
      <c r="J7" s="520"/>
      <c r="K7" s="525"/>
      <c r="L7" s="31" t="s">
        <v>29</v>
      </c>
      <c r="M7" s="503"/>
      <c r="N7" s="506"/>
      <c r="O7" s="497"/>
    </row>
    <row r="8" spans="1:15" ht="27.95" customHeight="1">
      <c r="A8" s="508"/>
      <c r="B8" s="503"/>
      <c r="C8" s="516"/>
      <c r="D8" s="503"/>
      <c r="E8" s="501"/>
      <c r="F8" s="504"/>
      <c r="G8" s="28" t="s">
        <v>30</v>
      </c>
      <c r="H8" s="520"/>
      <c r="I8" s="521"/>
      <c r="J8" s="520"/>
      <c r="K8" s="525"/>
      <c r="L8" s="32" t="s">
        <v>31</v>
      </c>
      <c r="M8" s="504"/>
      <c r="N8" s="506"/>
      <c r="O8" s="497"/>
    </row>
    <row r="9" spans="1:15" ht="17.100000000000001" customHeight="1">
      <c r="A9" s="508"/>
      <c r="B9" s="503"/>
      <c r="C9" s="516"/>
      <c r="D9" s="503"/>
      <c r="E9" s="25" t="s">
        <v>32</v>
      </c>
      <c r="F9" s="28" t="s">
        <v>33</v>
      </c>
      <c r="G9" s="29" t="s">
        <v>34</v>
      </c>
      <c r="H9" s="520"/>
      <c r="I9" s="521"/>
      <c r="J9" s="520"/>
      <c r="K9" s="525"/>
      <c r="L9" s="32" t="s">
        <v>35</v>
      </c>
      <c r="M9" s="29" t="s">
        <v>36</v>
      </c>
      <c r="N9" s="506"/>
      <c r="O9" s="497"/>
    </row>
    <row r="10" spans="1:15" ht="17.100000000000001" customHeight="1">
      <c r="A10" s="501"/>
      <c r="B10" s="514"/>
      <c r="C10" s="517"/>
      <c r="D10" s="514"/>
      <c r="E10" s="33" t="s">
        <v>37</v>
      </c>
      <c r="F10" s="34" t="s">
        <v>38</v>
      </c>
      <c r="G10" s="34" t="s">
        <v>39</v>
      </c>
      <c r="H10" s="522"/>
      <c r="I10" s="523"/>
      <c r="J10" s="522"/>
      <c r="K10" s="526"/>
      <c r="L10" s="35" t="s">
        <v>40</v>
      </c>
      <c r="M10" s="36" t="s">
        <v>41</v>
      </c>
      <c r="N10" s="498"/>
      <c r="O10" s="498"/>
    </row>
    <row r="11" spans="1:15" ht="62.1" customHeight="1">
      <c r="A11" s="507">
        <v>27</v>
      </c>
      <c r="B11" s="509" t="s">
        <v>42</v>
      </c>
      <c r="C11" s="511" t="s">
        <v>43</v>
      </c>
      <c r="D11" s="509"/>
      <c r="E11" s="511" t="s">
        <v>44</v>
      </c>
      <c r="F11" s="509"/>
      <c r="G11" s="37" t="s">
        <v>45</v>
      </c>
      <c r="H11" s="511" t="s">
        <v>46</v>
      </c>
      <c r="I11" s="509"/>
      <c r="J11" s="511" t="s">
        <v>46</v>
      </c>
      <c r="K11" s="509"/>
      <c r="L11" s="37" t="s">
        <v>45</v>
      </c>
      <c r="M11" s="527" t="s">
        <v>47</v>
      </c>
      <c r="N11" s="528" t="s">
        <v>48</v>
      </c>
      <c r="O11" s="528" t="s">
        <v>49</v>
      </c>
    </row>
    <row r="12" spans="1:15" ht="62.1" customHeight="1">
      <c r="A12" s="508"/>
      <c r="B12" s="510"/>
      <c r="C12" s="512"/>
      <c r="D12" s="510"/>
      <c r="E12" s="512"/>
      <c r="F12" s="510"/>
      <c r="G12" s="37" t="s">
        <v>50</v>
      </c>
      <c r="H12" s="512"/>
      <c r="I12" s="510"/>
      <c r="J12" s="512"/>
      <c r="K12" s="510"/>
      <c r="L12" s="37" t="s">
        <v>50</v>
      </c>
      <c r="M12" s="506"/>
      <c r="N12" s="529"/>
      <c r="O12" s="529"/>
    </row>
    <row r="13" spans="1:15" ht="62.1" customHeight="1">
      <c r="A13" s="501"/>
      <c r="B13" s="504"/>
      <c r="C13" s="513"/>
      <c r="D13" s="504"/>
      <c r="E13" s="513"/>
      <c r="F13" s="504"/>
      <c r="G13" s="38" t="s">
        <v>51</v>
      </c>
      <c r="H13" s="513"/>
      <c r="I13" s="504"/>
      <c r="J13" s="513"/>
      <c r="K13" s="504"/>
      <c r="L13" s="38" t="s">
        <v>51</v>
      </c>
      <c r="M13" s="498"/>
      <c r="N13" s="530"/>
      <c r="O13" s="530"/>
    </row>
    <row r="14" spans="1:15" s="40" customFormat="1" ht="36" customHeight="1">
      <c r="A14" s="507">
        <v>31</v>
      </c>
      <c r="B14" s="531" t="s">
        <v>52</v>
      </c>
      <c r="C14" s="533" t="s">
        <v>53</v>
      </c>
      <c r="D14" s="535" t="s">
        <v>54</v>
      </c>
      <c r="E14" s="537" t="s">
        <v>15</v>
      </c>
      <c r="F14" s="539" t="s">
        <v>55</v>
      </c>
      <c r="G14" s="39" t="s">
        <v>56</v>
      </c>
      <c r="H14" s="507">
        <v>31</v>
      </c>
      <c r="I14" s="539" t="s">
        <v>57</v>
      </c>
      <c r="J14" s="533" t="s">
        <v>53</v>
      </c>
      <c r="K14" s="539" t="s">
        <v>58</v>
      </c>
      <c r="L14" s="38" t="s">
        <v>59</v>
      </c>
      <c r="M14" s="37" t="s">
        <v>60</v>
      </c>
      <c r="N14" s="541" t="s">
        <v>61</v>
      </c>
      <c r="O14" s="528" t="s">
        <v>62</v>
      </c>
    </row>
    <row r="15" spans="1:15" s="40" customFormat="1" ht="17.100000000000001" customHeight="1">
      <c r="A15" s="508"/>
      <c r="B15" s="532"/>
      <c r="C15" s="534"/>
      <c r="D15" s="536"/>
      <c r="E15" s="538"/>
      <c r="F15" s="540"/>
      <c r="G15" s="37" t="s">
        <v>63</v>
      </c>
      <c r="H15" s="508"/>
      <c r="I15" s="540"/>
      <c r="J15" s="534"/>
      <c r="K15" s="540"/>
      <c r="L15" s="41" t="s">
        <v>64</v>
      </c>
      <c r="M15" s="528" t="s">
        <v>65</v>
      </c>
      <c r="N15" s="542"/>
      <c r="O15" s="529"/>
    </row>
    <row r="16" spans="1:15" s="40" customFormat="1" ht="17.100000000000001" customHeight="1">
      <c r="A16" s="508"/>
      <c r="B16" s="532"/>
      <c r="C16" s="534"/>
      <c r="D16" s="536"/>
      <c r="E16" s="538"/>
      <c r="F16" s="540"/>
      <c r="G16" s="42"/>
      <c r="H16" s="508"/>
      <c r="I16" s="540"/>
      <c r="J16" s="534"/>
      <c r="K16" s="540"/>
      <c r="L16" s="41" t="s">
        <v>66</v>
      </c>
      <c r="M16" s="529"/>
      <c r="N16" s="542"/>
      <c r="O16" s="529"/>
    </row>
    <row r="17" spans="1:15" s="40" customFormat="1" ht="26.1" customHeight="1">
      <c r="A17" s="508"/>
      <c r="B17" s="532"/>
      <c r="C17" s="534"/>
      <c r="D17" s="536"/>
      <c r="E17" s="538"/>
      <c r="F17" s="540"/>
      <c r="G17" s="41"/>
      <c r="H17" s="508"/>
      <c r="I17" s="540"/>
      <c r="J17" s="534"/>
      <c r="K17" s="540"/>
      <c r="L17" s="41" t="s">
        <v>67</v>
      </c>
      <c r="M17" s="530"/>
      <c r="N17" s="543"/>
      <c r="O17" s="530"/>
    </row>
    <row r="18" spans="1:15" s="40" customFormat="1" ht="17.100000000000001" customHeight="1">
      <c r="A18" s="508"/>
      <c r="B18" s="532"/>
      <c r="C18" s="534"/>
      <c r="D18" s="536"/>
      <c r="E18" s="538"/>
      <c r="F18" s="540"/>
      <c r="G18" s="41" t="s">
        <v>68</v>
      </c>
      <c r="H18" s="508"/>
      <c r="I18" s="540"/>
      <c r="J18" s="534"/>
      <c r="K18" s="540"/>
      <c r="L18" s="42" t="s">
        <v>69</v>
      </c>
      <c r="M18" s="38" t="s">
        <v>47</v>
      </c>
      <c r="N18" s="496" t="s">
        <v>31</v>
      </c>
      <c r="O18" s="528" t="s">
        <v>70</v>
      </c>
    </row>
    <row r="19" spans="1:15" s="40" customFormat="1" ht="17.100000000000001" customHeight="1">
      <c r="A19" s="508"/>
      <c r="B19" s="532"/>
      <c r="C19" s="534"/>
      <c r="D19" s="536"/>
      <c r="E19" s="538"/>
      <c r="F19" s="540"/>
      <c r="G19" s="41" t="s">
        <v>71</v>
      </c>
      <c r="H19" s="508"/>
      <c r="I19" s="540"/>
      <c r="J19" s="534"/>
      <c r="K19" s="540"/>
      <c r="L19" s="38" t="s">
        <v>72</v>
      </c>
      <c r="M19" s="38" t="s">
        <v>73</v>
      </c>
      <c r="N19" s="497"/>
      <c r="O19" s="529"/>
    </row>
    <row r="20" spans="1:15" s="40" customFormat="1" ht="17.100000000000001" customHeight="1">
      <c r="A20" s="508"/>
      <c r="B20" s="532"/>
      <c r="C20" s="534"/>
      <c r="D20" s="536"/>
      <c r="E20" s="43"/>
      <c r="F20" s="44"/>
      <c r="G20" s="41" t="s">
        <v>74</v>
      </c>
      <c r="H20" s="508"/>
      <c r="I20" s="540"/>
      <c r="J20" s="534"/>
      <c r="K20" s="540"/>
      <c r="L20" s="37" t="s">
        <v>75</v>
      </c>
      <c r="M20" s="37" t="s">
        <v>76</v>
      </c>
      <c r="N20" s="35"/>
      <c r="O20" s="45"/>
    </row>
    <row r="21" spans="1:15" s="40" customFormat="1" ht="17.100000000000001" customHeight="1">
      <c r="A21" s="508"/>
      <c r="B21" s="532"/>
      <c r="C21" s="534"/>
      <c r="D21" s="536"/>
      <c r="E21" s="537" t="s">
        <v>24</v>
      </c>
      <c r="F21" s="509" t="s">
        <v>77</v>
      </c>
      <c r="G21" s="38" t="s">
        <v>78</v>
      </c>
      <c r="H21" s="508"/>
      <c r="I21" s="540"/>
      <c r="J21" s="534"/>
      <c r="K21" s="540"/>
      <c r="L21" s="37" t="s">
        <v>79</v>
      </c>
      <c r="M21" s="528" t="s">
        <v>47</v>
      </c>
      <c r="N21" s="496" t="s">
        <v>31</v>
      </c>
      <c r="O21" s="528" t="s">
        <v>80</v>
      </c>
    </row>
    <row r="22" spans="1:15" s="40" customFormat="1" ht="17.100000000000001" customHeight="1">
      <c r="A22" s="508"/>
      <c r="B22" s="532"/>
      <c r="C22" s="534"/>
      <c r="D22" s="536"/>
      <c r="E22" s="538"/>
      <c r="F22" s="510"/>
      <c r="G22" s="46" t="s">
        <v>81</v>
      </c>
      <c r="H22" s="508"/>
      <c r="I22" s="540"/>
      <c r="J22" s="534"/>
      <c r="K22" s="540"/>
      <c r="L22" s="38" t="s">
        <v>82</v>
      </c>
      <c r="M22" s="530"/>
      <c r="N22" s="497"/>
      <c r="O22" s="529"/>
    </row>
    <row r="23" spans="1:15" s="40" customFormat="1" ht="17.100000000000001" customHeight="1">
      <c r="A23" s="508"/>
      <c r="B23" s="532"/>
      <c r="C23" s="534"/>
      <c r="D23" s="536"/>
      <c r="E23" s="538"/>
      <c r="F23" s="510"/>
      <c r="G23" s="38" t="s">
        <v>83</v>
      </c>
      <c r="H23" s="508"/>
      <c r="I23" s="540"/>
      <c r="J23" s="534"/>
      <c r="K23" s="540"/>
      <c r="L23" s="38" t="s">
        <v>84</v>
      </c>
      <c r="M23" s="37" t="s">
        <v>85</v>
      </c>
      <c r="N23" s="497"/>
      <c r="O23" s="529"/>
    </row>
    <row r="24" spans="1:15" s="40" customFormat="1" ht="17.45" customHeight="1">
      <c r="A24" s="508"/>
      <c r="B24" s="532"/>
      <c r="C24" s="534"/>
      <c r="D24" s="536"/>
      <c r="E24" s="538"/>
      <c r="F24" s="510"/>
      <c r="G24" s="528" t="s">
        <v>86</v>
      </c>
      <c r="H24" s="508"/>
      <c r="I24" s="540"/>
      <c r="J24" s="534"/>
      <c r="K24" s="540"/>
      <c r="L24" s="41" t="s">
        <v>87</v>
      </c>
      <c r="M24" s="528" t="s">
        <v>88</v>
      </c>
      <c r="N24" s="497"/>
      <c r="O24" s="529"/>
    </row>
    <row r="25" spans="1:15" s="40" customFormat="1" ht="24.95" customHeight="1">
      <c r="A25" s="508"/>
      <c r="B25" s="532"/>
      <c r="C25" s="534"/>
      <c r="D25" s="536"/>
      <c r="E25" s="538"/>
      <c r="F25" s="510"/>
      <c r="G25" s="529"/>
      <c r="H25" s="508"/>
      <c r="I25" s="540"/>
      <c r="J25" s="534"/>
      <c r="K25" s="540"/>
      <c r="L25" s="41" t="s">
        <v>89</v>
      </c>
      <c r="M25" s="530"/>
      <c r="N25" s="497"/>
      <c r="O25" s="529"/>
    </row>
    <row r="26" spans="1:15" s="40" customFormat="1" ht="36" customHeight="1">
      <c r="A26" s="508"/>
      <c r="B26" s="532"/>
      <c r="C26" s="534"/>
      <c r="D26" s="536"/>
      <c r="E26" s="538"/>
      <c r="F26" s="510"/>
      <c r="G26" s="530"/>
      <c r="H26" s="508"/>
      <c r="I26" s="540"/>
      <c r="J26" s="534"/>
      <c r="K26" s="540"/>
      <c r="L26" s="42" t="s">
        <v>90</v>
      </c>
      <c r="M26" s="38" t="s">
        <v>91</v>
      </c>
      <c r="N26" s="497"/>
      <c r="O26" s="529"/>
    </row>
    <row r="27" spans="1:15" s="40" customFormat="1" ht="17.100000000000001" customHeight="1">
      <c r="A27" s="508"/>
      <c r="B27" s="532"/>
      <c r="C27" s="534"/>
      <c r="D27" s="536"/>
      <c r="E27" s="538"/>
      <c r="F27" s="510"/>
      <c r="G27" s="44" t="s">
        <v>92</v>
      </c>
      <c r="H27" s="508"/>
      <c r="I27" s="540"/>
      <c r="J27" s="534"/>
      <c r="K27" s="540"/>
      <c r="L27" s="38" t="s">
        <v>93</v>
      </c>
      <c r="M27" s="38" t="s">
        <v>76</v>
      </c>
      <c r="N27" s="497"/>
      <c r="O27" s="529"/>
    </row>
    <row r="28" spans="1:15" s="40" customFormat="1" ht="17.100000000000001" customHeight="1">
      <c r="A28" s="508"/>
      <c r="B28" s="532"/>
      <c r="C28" s="534"/>
      <c r="D28" s="536"/>
      <c r="E28" s="538"/>
      <c r="F28" s="510"/>
      <c r="G28" s="44" t="s">
        <v>94</v>
      </c>
      <c r="H28" s="508"/>
      <c r="I28" s="540"/>
      <c r="J28" s="534"/>
      <c r="K28" s="540"/>
      <c r="L28" s="47" t="s">
        <v>95</v>
      </c>
      <c r="M28" s="38" t="s">
        <v>96</v>
      </c>
      <c r="N28" s="497"/>
      <c r="O28" s="529"/>
    </row>
    <row r="29" spans="1:15" s="40" customFormat="1" ht="17.100000000000001" customHeight="1">
      <c r="A29" s="508"/>
      <c r="B29" s="532"/>
      <c r="C29" s="534"/>
      <c r="D29" s="536"/>
      <c r="E29" s="538"/>
      <c r="F29" s="510"/>
      <c r="G29" s="46" t="s">
        <v>97</v>
      </c>
      <c r="H29" s="508"/>
      <c r="I29" s="540"/>
      <c r="J29" s="534"/>
      <c r="K29" s="540"/>
      <c r="L29" s="37" t="s">
        <v>98</v>
      </c>
      <c r="M29" s="38" t="s">
        <v>85</v>
      </c>
      <c r="N29" s="497"/>
      <c r="O29" s="529"/>
    </row>
    <row r="30" spans="1:15" s="40" customFormat="1" ht="27" customHeight="1">
      <c r="A30" s="508"/>
      <c r="B30" s="532"/>
      <c r="C30" s="534"/>
      <c r="D30" s="536"/>
      <c r="E30" s="538"/>
      <c r="F30" s="510"/>
      <c r="G30" s="38" t="s">
        <v>99</v>
      </c>
      <c r="H30" s="508"/>
      <c r="I30" s="540"/>
      <c r="J30" s="534"/>
      <c r="K30" s="540"/>
      <c r="L30" s="38" t="s">
        <v>100</v>
      </c>
      <c r="M30" s="37" t="s">
        <v>96</v>
      </c>
      <c r="N30" s="497"/>
      <c r="O30" s="529"/>
    </row>
    <row r="31" spans="1:15" s="40" customFormat="1" ht="17.100000000000001" customHeight="1">
      <c r="A31" s="508"/>
      <c r="B31" s="532"/>
      <c r="C31" s="534"/>
      <c r="D31" s="536"/>
      <c r="E31" s="538"/>
      <c r="F31" s="510"/>
      <c r="G31" s="528" t="s">
        <v>101</v>
      </c>
      <c r="H31" s="508"/>
      <c r="I31" s="540"/>
      <c r="J31" s="534"/>
      <c r="K31" s="540"/>
      <c r="L31" s="38" t="s">
        <v>102</v>
      </c>
      <c r="M31" s="529"/>
      <c r="N31" s="497"/>
      <c r="O31" s="529"/>
    </row>
    <row r="32" spans="1:15" s="40" customFormat="1" ht="27" customHeight="1">
      <c r="A32" s="508"/>
      <c r="B32" s="532"/>
      <c r="C32" s="534"/>
      <c r="D32" s="536"/>
      <c r="E32" s="538"/>
      <c r="F32" s="510"/>
      <c r="G32" s="530"/>
      <c r="H32" s="508"/>
      <c r="I32" s="540"/>
      <c r="J32" s="534"/>
      <c r="K32" s="540"/>
      <c r="L32" s="37" t="s">
        <v>103</v>
      </c>
      <c r="M32" s="529"/>
      <c r="N32" s="497"/>
      <c r="O32" s="529"/>
    </row>
    <row r="33" spans="1:15" s="40" customFormat="1" ht="17.100000000000001" customHeight="1">
      <c r="A33" s="508"/>
      <c r="B33" s="532"/>
      <c r="C33" s="534"/>
      <c r="D33" s="536"/>
      <c r="E33" s="538"/>
      <c r="F33" s="510"/>
      <c r="G33" s="528" t="s">
        <v>104</v>
      </c>
      <c r="H33" s="508"/>
      <c r="I33" s="540"/>
      <c r="J33" s="534"/>
      <c r="K33" s="540"/>
      <c r="L33" s="37" t="s">
        <v>105</v>
      </c>
      <c r="M33" s="42"/>
      <c r="N33" s="497"/>
      <c r="O33" s="529"/>
    </row>
    <row r="34" spans="1:15" s="40" customFormat="1" ht="27.95" customHeight="1">
      <c r="A34" s="508"/>
      <c r="B34" s="532"/>
      <c r="C34" s="534"/>
      <c r="D34" s="536"/>
      <c r="E34" s="538"/>
      <c r="F34" s="510"/>
      <c r="G34" s="530"/>
      <c r="H34" s="508"/>
      <c r="I34" s="540"/>
      <c r="J34" s="534"/>
      <c r="K34" s="540"/>
      <c r="L34" s="38" t="s">
        <v>106</v>
      </c>
      <c r="M34" s="42"/>
      <c r="N34" s="497"/>
      <c r="O34" s="529"/>
    </row>
    <row r="35" spans="1:15" s="40" customFormat="1" ht="17.100000000000001" customHeight="1">
      <c r="A35" s="508"/>
      <c r="B35" s="532"/>
      <c r="C35" s="534"/>
      <c r="D35" s="536"/>
      <c r="E35" s="538"/>
      <c r="F35" s="510"/>
      <c r="G35" s="528" t="s">
        <v>107</v>
      </c>
      <c r="H35" s="508"/>
      <c r="I35" s="540"/>
      <c r="J35" s="534"/>
      <c r="K35" s="540"/>
      <c r="L35" s="38" t="s">
        <v>108</v>
      </c>
      <c r="M35" s="42"/>
      <c r="N35" s="497"/>
      <c r="O35" s="529"/>
    </row>
    <row r="36" spans="1:15" s="40" customFormat="1" ht="26.1" customHeight="1">
      <c r="A36" s="508"/>
      <c r="B36" s="532"/>
      <c r="C36" s="534"/>
      <c r="D36" s="536"/>
      <c r="E36" s="538"/>
      <c r="F36" s="510"/>
      <c r="G36" s="529"/>
      <c r="H36" s="508"/>
      <c r="I36" s="540"/>
      <c r="J36" s="534"/>
      <c r="K36" s="540"/>
      <c r="L36" s="42" t="s">
        <v>109</v>
      </c>
      <c r="M36" s="42"/>
      <c r="N36" s="497"/>
      <c r="O36" s="529"/>
    </row>
    <row r="37" spans="1:15" s="40" customFormat="1" ht="17.100000000000001" customHeight="1">
      <c r="A37" s="508"/>
      <c r="B37" s="532"/>
      <c r="C37" s="534"/>
      <c r="D37" s="536"/>
      <c r="E37" s="538"/>
      <c r="F37" s="510"/>
      <c r="G37" s="38" t="s">
        <v>110</v>
      </c>
      <c r="H37" s="508"/>
      <c r="I37" s="540"/>
      <c r="J37" s="534"/>
      <c r="K37" s="540"/>
      <c r="L37" s="38" t="s">
        <v>111</v>
      </c>
      <c r="M37" s="41"/>
      <c r="N37" s="497"/>
      <c r="O37" s="529"/>
    </row>
    <row r="38" spans="1:15" s="40" customFormat="1" ht="20.100000000000001" customHeight="1">
      <c r="A38" s="508"/>
      <c r="B38" s="532"/>
      <c r="C38" s="534"/>
      <c r="D38" s="536"/>
      <c r="E38" s="538"/>
      <c r="F38" s="510"/>
      <c r="G38" s="528" t="s">
        <v>112</v>
      </c>
      <c r="H38" s="508"/>
      <c r="I38" s="540"/>
      <c r="J38" s="534"/>
      <c r="K38" s="540"/>
      <c r="L38" s="38" t="s">
        <v>113</v>
      </c>
      <c r="M38" s="527" t="s">
        <v>114</v>
      </c>
      <c r="N38" s="497"/>
      <c r="O38" s="529"/>
    </row>
    <row r="39" spans="1:15" s="40" customFormat="1" ht="20.100000000000001" customHeight="1">
      <c r="A39" s="508"/>
      <c r="B39" s="532"/>
      <c r="C39" s="534"/>
      <c r="D39" s="536"/>
      <c r="E39" s="538"/>
      <c r="F39" s="510"/>
      <c r="G39" s="530"/>
      <c r="H39" s="508"/>
      <c r="I39" s="540"/>
      <c r="J39" s="534"/>
      <c r="K39" s="540"/>
      <c r="L39" s="41" t="s">
        <v>115</v>
      </c>
      <c r="M39" s="498"/>
      <c r="N39" s="497"/>
      <c r="O39" s="529"/>
    </row>
    <row r="40" spans="1:15" s="40" customFormat="1" ht="20.100000000000001" customHeight="1">
      <c r="A40" s="508"/>
      <c r="B40" s="532"/>
      <c r="C40" s="534"/>
      <c r="D40" s="536"/>
      <c r="E40" s="538"/>
      <c r="F40" s="510"/>
      <c r="G40" s="37" t="s">
        <v>116</v>
      </c>
      <c r="H40" s="508"/>
      <c r="I40" s="540"/>
      <c r="J40" s="534"/>
      <c r="K40" s="540"/>
      <c r="L40" s="38" t="s">
        <v>117</v>
      </c>
      <c r="M40" s="528" t="s">
        <v>118</v>
      </c>
      <c r="N40" s="497"/>
      <c r="O40" s="529"/>
    </row>
    <row r="41" spans="1:15" s="40" customFormat="1" ht="20.100000000000001" customHeight="1">
      <c r="A41" s="508"/>
      <c r="B41" s="532"/>
      <c r="C41" s="534"/>
      <c r="D41" s="536"/>
      <c r="E41" s="538"/>
      <c r="F41" s="510"/>
      <c r="G41" s="41"/>
      <c r="H41" s="508"/>
      <c r="I41" s="540"/>
      <c r="J41" s="534"/>
      <c r="K41" s="540"/>
      <c r="L41" s="38" t="s">
        <v>119</v>
      </c>
      <c r="M41" s="530"/>
      <c r="N41" s="497"/>
      <c r="O41" s="529"/>
    </row>
    <row r="42" spans="1:15" s="40" customFormat="1" ht="20.100000000000001" customHeight="1">
      <c r="A42" s="508"/>
      <c r="B42" s="532"/>
      <c r="C42" s="534"/>
      <c r="D42" s="536"/>
      <c r="E42" s="48"/>
      <c r="F42" s="49"/>
      <c r="G42" s="46" t="s">
        <v>120</v>
      </c>
      <c r="H42" s="508"/>
      <c r="I42" s="540"/>
      <c r="J42" s="534"/>
      <c r="K42" s="540"/>
      <c r="L42" s="38" t="s">
        <v>121</v>
      </c>
      <c r="M42" s="45" t="s">
        <v>96</v>
      </c>
      <c r="N42" s="50"/>
      <c r="O42" s="51"/>
    </row>
    <row r="43" spans="1:15" s="40" customFormat="1" ht="20.100000000000001" customHeight="1">
      <c r="A43" s="508"/>
      <c r="B43" s="532"/>
      <c r="C43" s="534"/>
      <c r="D43" s="536"/>
      <c r="E43" s="48"/>
      <c r="F43" s="49"/>
      <c r="G43" s="46" t="s">
        <v>122</v>
      </c>
      <c r="H43" s="508"/>
      <c r="I43" s="540"/>
      <c r="J43" s="534"/>
      <c r="K43" s="540"/>
      <c r="L43" s="38" t="s">
        <v>123</v>
      </c>
      <c r="M43" s="45" t="s">
        <v>96</v>
      </c>
      <c r="N43" s="35"/>
      <c r="O43" s="45"/>
    </row>
    <row r="44" spans="1:15" s="40" customFormat="1" ht="41.45" customHeight="1">
      <c r="A44" s="508"/>
      <c r="B44" s="532"/>
      <c r="C44" s="534"/>
      <c r="D44" s="536"/>
      <c r="E44" s="52" t="s">
        <v>32</v>
      </c>
      <c r="F44" s="53" t="s">
        <v>124</v>
      </c>
      <c r="G44" s="44" t="s">
        <v>125</v>
      </c>
      <c r="H44" s="508"/>
      <c r="I44" s="540"/>
      <c r="J44" s="534"/>
      <c r="K44" s="540"/>
      <c r="L44" s="47" t="s">
        <v>126</v>
      </c>
      <c r="M44" s="38" t="s">
        <v>127</v>
      </c>
      <c r="N44" s="47" t="s">
        <v>128</v>
      </c>
      <c r="O44" s="38" t="s">
        <v>129</v>
      </c>
    </row>
    <row r="45" spans="1:15" s="40" customFormat="1" ht="38.450000000000003" customHeight="1">
      <c r="A45" s="508"/>
      <c r="B45" s="532"/>
      <c r="C45" s="534"/>
      <c r="D45" s="536"/>
      <c r="E45" s="25" t="s">
        <v>130</v>
      </c>
      <c r="F45" s="26" t="s">
        <v>131</v>
      </c>
      <c r="G45" s="54" t="s">
        <v>132</v>
      </c>
      <c r="H45" s="508"/>
      <c r="I45" s="540"/>
      <c r="J45" s="534"/>
      <c r="K45" s="540"/>
      <c r="L45" s="27" t="s">
        <v>133</v>
      </c>
      <c r="M45" s="31" t="s">
        <v>134</v>
      </c>
      <c r="N45" s="55" t="s">
        <v>31</v>
      </c>
      <c r="O45" s="55" t="s">
        <v>80</v>
      </c>
    </row>
    <row r="46" spans="1:15" s="40" customFormat="1" ht="17.100000000000001" customHeight="1">
      <c r="A46" s="508"/>
      <c r="B46" s="532"/>
      <c r="C46" s="534"/>
      <c r="D46" s="536"/>
      <c r="E46" s="499" t="s">
        <v>135</v>
      </c>
      <c r="F46" s="519" t="s">
        <v>136</v>
      </c>
      <c r="G46" s="54" t="s">
        <v>137</v>
      </c>
      <c r="H46" s="508"/>
      <c r="I46" s="540"/>
      <c r="J46" s="534"/>
      <c r="K46" s="540"/>
      <c r="L46" s="35" t="s">
        <v>137</v>
      </c>
      <c r="M46" s="41" t="s">
        <v>138</v>
      </c>
      <c r="N46" s="496" t="s">
        <v>31</v>
      </c>
      <c r="O46" s="496" t="s">
        <v>80</v>
      </c>
    </row>
    <row r="47" spans="1:15" s="40" customFormat="1" ht="17.100000000000001" customHeight="1">
      <c r="A47" s="508"/>
      <c r="B47" s="532"/>
      <c r="C47" s="534"/>
      <c r="D47" s="536"/>
      <c r="E47" s="500"/>
      <c r="F47" s="521"/>
      <c r="G47" s="54" t="s">
        <v>139</v>
      </c>
      <c r="H47" s="508"/>
      <c r="I47" s="540"/>
      <c r="J47" s="534"/>
      <c r="K47" s="540"/>
      <c r="L47" s="35" t="s">
        <v>140</v>
      </c>
      <c r="M47" s="41" t="s">
        <v>73</v>
      </c>
      <c r="N47" s="497"/>
      <c r="O47" s="497"/>
    </row>
    <row r="48" spans="1:15" s="40" customFormat="1" ht="29.1" customHeight="1">
      <c r="A48" s="508"/>
      <c r="B48" s="532"/>
      <c r="C48" s="534"/>
      <c r="D48" s="536"/>
      <c r="E48" s="499" t="s">
        <v>141</v>
      </c>
      <c r="F48" s="519" t="s">
        <v>142</v>
      </c>
      <c r="G48" s="54" t="s">
        <v>143</v>
      </c>
      <c r="H48" s="508"/>
      <c r="I48" s="540"/>
      <c r="J48" s="534"/>
      <c r="K48" s="540"/>
      <c r="L48" s="35" t="s">
        <v>144</v>
      </c>
      <c r="M48" s="41" t="s">
        <v>76</v>
      </c>
      <c r="N48" s="496" t="s">
        <v>31</v>
      </c>
      <c r="O48" s="496" t="s">
        <v>80</v>
      </c>
    </row>
    <row r="49" spans="1:15" s="40" customFormat="1" ht="17.100000000000001" customHeight="1">
      <c r="A49" s="508"/>
      <c r="B49" s="532"/>
      <c r="C49" s="534"/>
      <c r="D49" s="536"/>
      <c r="E49" s="500"/>
      <c r="F49" s="521"/>
      <c r="G49" s="27" t="s">
        <v>145</v>
      </c>
      <c r="H49" s="508"/>
      <c r="I49" s="540"/>
      <c r="J49" s="534"/>
      <c r="K49" s="540"/>
      <c r="L49" s="35" t="s">
        <v>146</v>
      </c>
      <c r="M49" s="528" t="s">
        <v>73</v>
      </c>
      <c r="N49" s="497"/>
      <c r="O49" s="497"/>
    </row>
    <row r="50" spans="1:15" s="40" customFormat="1" ht="17.100000000000001" customHeight="1">
      <c r="A50" s="508"/>
      <c r="B50" s="532"/>
      <c r="C50" s="534"/>
      <c r="D50" s="536"/>
      <c r="E50" s="500"/>
      <c r="F50" s="521"/>
      <c r="G50" s="54" t="s">
        <v>147</v>
      </c>
      <c r="H50" s="508"/>
      <c r="I50" s="540"/>
      <c r="J50" s="534"/>
      <c r="K50" s="540"/>
      <c r="L50" s="35" t="s">
        <v>148</v>
      </c>
      <c r="M50" s="529"/>
      <c r="N50" s="497"/>
      <c r="O50" s="497"/>
    </row>
    <row r="51" spans="1:15" s="40" customFormat="1" ht="17.100000000000001" customHeight="1">
      <c r="A51" s="508"/>
      <c r="B51" s="532"/>
      <c r="C51" s="534"/>
      <c r="D51" s="536"/>
      <c r="E51" s="500"/>
      <c r="F51" s="521"/>
      <c r="G51" s="27" t="s">
        <v>149</v>
      </c>
      <c r="H51" s="508"/>
      <c r="I51" s="540"/>
      <c r="J51" s="534"/>
      <c r="K51" s="540"/>
      <c r="L51" s="35" t="s">
        <v>150</v>
      </c>
      <c r="M51" s="529"/>
      <c r="N51" s="497"/>
      <c r="O51" s="497"/>
    </row>
    <row r="52" spans="1:15" s="40" customFormat="1" ht="17.100000000000001" customHeight="1">
      <c r="A52" s="508"/>
      <c r="B52" s="532"/>
      <c r="C52" s="534"/>
      <c r="D52" s="536"/>
      <c r="E52" s="500"/>
      <c r="F52" s="521"/>
      <c r="G52" s="54" t="s">
        <v>151</v>
      </c>
      <c r="H52" s="508"/>
      <c r="I52" s="540"/>
      <c r="J52" s="534"/>
      <c r="K52" s="540"/>
      <c r="L52" s="27" t="s">
        <v>152</v>
      </c>
      <c r="M52" s="529"/>
      <c r="N52" s="497"/>
      <c r="O52" s="497"/>
    </row>
    <row r="53" spans="1:15" s="40" customFormat="1" ht="17.100000000000001" customHeight="1">
      <c r="A53" s="508"/>
      <c r="B53" s="532"/>
      <c r="C53" s="534"/>
      <c r="D53" s="536"/>
      <c r="E53" s="500"/>
      <c r="F53" s="521"/>
      <c r="G53" s="54" t="s">
        <v>153</v>
      </c>
      <c r="H53" s="508"/>
      <c r="I53" s="540"/>
      <c r="J53" s="534"/>
      <c r="K53" s="540"/>
      <c r="L53" s="35" t="s">
        <v>154</v>
      </c>
      <c r="M53" s="529"/>
      <c r="N53" s="497"/>
      <c r="O53" s="497"/>
    </row>
    <row r="54" spans="1:15" s="40" customFormat="1" ht="17.100000000000001" customHeight="1">
      <c r="A54" s="508"/>
      <c r="B54" s="532"/>
      <c r="C54" s="534"/>
      <c r="D54" s="536"/>
      <c r="E54" s="56"/>
      <c r="F54" s="57"/>
      <c r="G54" s="54" t="s">
        <v>155</v>
      </c>
      <c r="H54" s="508"/>
      <c r="I54" s="540"/>
      <c r="J54" s="534"/>
      <c r="K54" s="540"/>
      <c r="L54" s="35" t="s">
        <v>156</v>
      </c>
      <c r="M54" s="45"/>
      <c r="N54" s="497"/>
      <c r="O54" s="497"/>
    </row>
    <row r="55" spans="1:15" s="40" customFormat="1" ht="17.100000000000001" customHeight="1">
      <c r="A55" s="508"/>
      <c r="B55" s="532"/>
      <c r="C55" s="534"/>
      <c r="D55" s="536"/>
      <c r="E55" s="56"/>
      <c r="F55" s="57"/>
      <c r="G55" s="54" t="s">
        <v>157</v>
      </c>
      <c r="H55" s="508"/>
      <c r="I55" s="540"/>
      <c r="J55" s="534"/>
      <c r="K55" s="540"/>
      <c r="L55" s="35" t="s">
        <v>158</v>
      </c>
      <c r="M55" s="51" t="s">
        <v>73</v>
      </c>
      <c r="N55" s="50"/>
      <c r="O55" s="50"/>
    </row>
    <row r="56" spans="1:15" s="40" customFormat="1" ht="17.100000000000001" customHeight="1">
      <c r="A56" s="508"/>
      <c r="B56" s="532"/>
      <c r="C56" s="534"/>
      <c r="D56" s="536"/>
      <c r="E56" s="56"/>
      <c r="F56" s="57"/>
      <c r="G56" s="54" t="s">
        <v>159</v>
      </c>
      <c r="H56" s="508"/>
      <c r="I56" s="540"/>
      <c r="J56" s="534"/>
      <c r="K56" s="540"/>
      <c r="L56" s="35" t="s">
        <v>159</v>
      </c>
      <c r="M56" s="47" t="s">
        <v>73</v>
      </c>
      <c r="N56" s="35"/>
      <c r="O56" s="35"/>
    </row>
    <row r="57" spans="1:15" s="40" customFormat="1" ht="17.100000000000001" customHeight="1">
      <c r="A57" s="508"/>
      <c r="B57" s="532"/>
      <c r="C57" s="534"/>
      <c r="D57" s="536"/>
      <c r="E57" s="56"/>
      <c r="F57" s="54"/>
      <c r="G57" s="54" t="s">
        <v>160</v>
      </c>
      <c r="H57" s="508"/>
      <c r="I57" s="540"/>
      <c r="J57" s="534"/>
      <c r="K57" s="540"/>
      <c r="L57" s="35" t="s">
        <v>160</v>
      </c>
      <c r="M57" s="39" t="s">
        <v>73</v>
      </c>
      <c r="N57" s="50" t="s">
        <v>31</v>
      </c>
      <c r="O57" s="50"/>
    </row>
    <row r="58" spans="1:15" s="40" customFormat="1" ht="17.100000000000001" customHeight="1">
      <c r="A58" s="508"/>
      <c r="B58" s="532"/>
      <c r="C58" s="534"/>
      <c r="D58" s="536"/>
      <c r="E58" s="499" t="s">
        <v>161</v>
      </c>
      <c r="F58" s="519" t="s">
        <v>162</v>
      </c>
      <c r="G58" s="54" t="s">
        <v>163</v>
      </c>
      <c r="H58" s="508"/>
      <c r="I58" s="540"/>
      <c r="J58" s="534"/>
      <c r="K58" s="540"/>
      <c r="L58" s="35" t="s">
        <v>164</v>
      </c>
      <c r="M58" s="528" t="s">
        <v>76</v>
      </c>
      <c r="N58" s="496" t="s">
        <v>31</v>
      </c>
      <c r="O58" s="496" t="s">
        <v>80</v>
      </c>
    </row>
    <row r="59" spans="1:15" s="40" customFormat="1" ht="17.100000000000001" customHeight="1">
      <c r="A59" s="508"/>
      <c r="B59" s="532"/>
      <c r="C59" s="534"/>
      <c r="D59" s="536"/>
      <c r="E59" s="500"/>
      <c r="F59" s="521"/>
      <c r="G59" s="54" t="s">
        <v>165</v>
      </c>
      <c r="H59" s="508"/>
      <c r="I59" s="540"/>
      <c r="J59" s="534"/>
      <c r="K59" s="540"/>
      <c r="L59" s="35" t="s">
        <v>166</v>
      </c>
      <c r="M59" s="530"/>
      <c r="N59" s="497"/>
      <c r="O59" s="497"/>
    </row>
    <row r="60" spans="1:15" s="40" customFormat="1" ht="17.100000000000001" customHeight="1">
      <c r="A60" s="508"/>
      <c r="B60" s="532"/>
      <c r="C60" s="534"/>
      <c r="D60" s="536"/>
      <c r="E60" s="500"/>
      <c r="F60" s="521"/>
      <c r="G60" s="54" t="s">
        <v>167</v>
      </c>
      <c r="H60" s="508"/>
      <c r="I60" s="540"/>
      <c r="J60" s="534"/>
      <c r="K60" s="540"/>
      <c r="L60" s="35" t="s">
        <v>167</v>
      </c>
      <c r="M60" s="39" t="s">
        <v>85</v>
      </c>
      <c r="N60" s="497"/>
      <c r="O60" s="497"/>
    </row>
    <row r="61" spans="1:15" s="40" customFormat="1" ht="17.100000000000001" customHeight="1">
      <c r="A61" s="508"/>
      <c r="B61" s="532"/>
      <c r="C61" s="534"/>
      <c r="D61" s="536"/>
      <c r="E61" s="56"/>
      <c r="F61" s="57"/>
      <c r="G61" s="54" t="s">
        <v>168</v>
      </c>
      <c r="H61" s="508"/>
      <c r="I61" s="540"/>
      <c r="J61" s="534"/>
      <c r="K61" s="540"/>
      <c r="L61" s="35" t="s">
        <v>168</v>
      </c>
      <c r="M61" s="39" t="s">
        <v>169</v>
      </c>
      <c r="N61" s="50"/>
      <c r="O61" s="50"/>
    </row>
    <row r="62" spans="1:15" s="40" customFormat="1" ht="17.100000000000001" customHeight="1">
      <c r="A62" s="508"/>
      <c r="B62" s="532"/>
      <c r="C62" s="534"/>
      <c r="D62" s="536"/>
      <c r="E62" s="56"/>
      <c r="F62" s="57"/>
      <c r="G62" s="54" t="s">
        <v>170</v>
      </c>
      <c r="H62" s="508"/>
      <c r="I62" s="540"/>
      <c r="J62" s="534"/>
      <c r="K62" s="540"/>
      <c r="L62" s="35" t="s">
        <v>170</v>
      </c>
      <c r="M62" s="39" t="s">
        <v>73</v>
      </c>
      <c r="N62" s="50"/>
      <c r="O62" s="50"/>
    </row>
    <row r="63" spans="1:15" s="40" customFormat="1" ht="17.100000000000001" customHeight="1">
      <c r="A63" s="508"/>
      <c r="B63" s="532"/>
      <c r="C63" s="534"/>
      <c r="D63" s="536"/>
      <c r="E63" s="56"/>
      <c r="F63" s="57"/>
      <c r="G63" s="54" t="s">
        <v>171</v>
      </c>
      <c r="H63" s="508"/>
      <c r="I63" s="540"/>
      <c r="J63" s="534"/>
      <c r="K63" s="540"/>
      <c r="L63" s="35" t="s">
        <v>172</v>
      </c>
      <c r="M63" s="39" t="s">
        <v>76</v>
      </c>
      <c r="N63" s="50"/>
      <c r="O63" s="50"/>
    </row>
    <row r="64" spans="1:15" s="40" customFormat="1" ht="17.100000000000001" customHeight="1">
      <c r="A64" s="508"/>
      <c r="B64" s="532"/>
      <c r="C64" s="534"/>
      <c r="D64" s="536"/>
      <c r="E64" s="25" t="s">
        <v>173</v>
      </c>
      <c r="F64" s="26" t="s">
        <v>174</v>
      </c>
      <c r="G64" s="54" t="s">
        <v>175</v>
      </c>
      <c r="H64" s="508"/>
      <c r="I64" s="540"/>
      <c r="J64" s="534"/>
      <c r="K64" s="540"/>
      <c r="L64" s="35" t="s">
        <v>175</v>
      </c>
      <c r="M64" s="38" t="s">
        <v>176</v>
      </c>
      <c r="N64" s="55" t="s">
        <v>31</v>
      </c>
      <c r="O64" s="55" t="s">
        <v>80</v>
      </c>
    </row>
    <row r="65" spans="1:15" s="40" customFormat="1" ht="27" customHeight="1">
      <c r="A65" s="508"/>
      <c r="B65" s="532"/>
      <c r="C65" s="534"/>
      <c r="D65" s="536"/>
      <c r="E65" s="499" t="s">
        <v>177</v>
      </c>
      <c r="F65" s="519" t="s">
        <v>178</v>
      </c>
      <c r="G65" s="54" t="s">
        <v>179</v>
      </c>
      <c r="H65" s="508"/>
      <c r="I65" s="540"/>
      <c r="J65" s="534"/>
      <c r="K65" s="540"/>
      <c r="L65" s="35" t="s">
        <v>180</v>
      </c>
      <c r="M65" s="37" t="s">
        <v>181</v>
      </c>
      <c r="N65" s="528" t="s">
        <v>182</v>
      </c>
      <c r="O65" s="528" t="s">
        <v>80</v>
      </c>
    </row>
    <row r="66" spans="1:15" s="40" customFormat="1" ht="27" customHeight="1">
      <c r="A66" s="508"/>
      <c r="B66" s="532"/>
      <c r="C66" s="534"/>
      <c r="D66" s="536"/>
      <c r="E66" s="500"/>
      <c r="F66" s="521"/>
      <c r="G66" s="54" t="s">
        <v>183</v>
      </c>
      <c r="H66" s="508"/>
      <c r="I66" s="540"/>
      <c r="J66" s="534"/>
      <c r="K66" s="540"/>
      <c r="L66" s="35" t="s">
        <v>184</v>
      </c>
      <c r="M66" s="37" t="s">
        <v>76</v>
      </c>
      <c r="N66" s="529"/>
      <c r="O66" s="529"/>
    </row>
    <row r="67" spans="1:15" s="40" customFormat="1" ht="27" customHeight="1">
      <c r="A67" s="508"/>
      <c r="B67" s="532"/>
      <c r="C67" s="534"/>
      <c r="D67" s="536"/>
      <c r="E67" s="500"/>
      <c r="F67" s="521"/>
      <c r="G67" s="54" t="s">
        <v>185</v>
      </c>
      <c r="H67" s="508"/>
      <c r="I67" s="540"/>
      <c r="J67" s="534"/>
      <c r="K67" s="540"/>
      <c r="L67" s="35" t="s">
        <v>186</v>
      </c>
      <c r="M67" s="41"/>
      <c r="N67" s="529"/>
      <c r="O67" s="529"/>
    </row>
    <row r="68" spans="1:15" s="40" customFormat="1" ht="27" customHeight="1">
      <c r="A68" s="508"/>
      <c r="B68" s="532"/>
      <c r="C68" s="534"/>
      <c r="D68" s="536"/>
      <c r="E68" s="56"/>
      <c r="F68" s="57"/>
      <c r="G68" s="54" t="s">
        <v>187</v>
      </c>
      <c r="H68" s="508"/>
      <c r="I68" s="540"/>
      <c r="J68" s="534"/>
      <c r="K68" s="540"/>
      <c r="L68" s="35" t="s">
        <v>187</v>
      </c>
      <c r="M68" s="41" t="s">
        <v>73</v>
      </c>
      <c r="N68" s="51"/>
      <c r="O68" s="51"/>
    </row>
    <row r="69" spans="1:15" s="40" customFormat="1" ht="27" customHeight="1">
      <c r="A69" s="508"/>
      <c r="B69" s="532"/>
      <c r="C69" s="534"/>
      <c r="D69" s="536"/>
      <c r="E69" s="56"/>
      <c r="F69" s="57"/>
      <c r="G69" s="54" t="s">
        <v>188</v>
      </c>
      <c r="H69" s="508"/>
      <c r="I69" s="540"/>
      <c r="J69" s="534"/>
      <c r="K69" s="540"/>
      <c r="L69" s="35" t="s">
        <v>188</v>
      </c>
      <c r="M69" s="41" t="s">
        <v>73</v>
      </c>
      <c r="N69" s="51"/>
      <c r="O69" s="51"/>
    </row>
    <row r="70" spans="1:15" s="40" customFormat="1" ht="27" customHeight="1">
      <c r="A70" s="508"/>
      <c r="B70" s="532"/>
      <c r="C70" s="534"/>
      <c r="D70" s="536"/>
      <c r="E70" s="56"/>
      <c r="F70" s="57"/>
      <c r="G70" s="54" t="s">
        <v>189</v>
      </c>
      <c r="H70" s="508"/>
      <c r="I70" s="540"/>
      <c r="J70" s="534"/>
      <c r="K70" s="540"/>
      <c r="L70" s="35" t="s">
        <v>190</v>
      </c>
      <c r="M70" s="41" t="s">
        <v>73</v>
      </c>
      <c r="N70" s="51"/>
      <c r="O70" s="51"/>
    </row>
    <row r="71" spans="1:15" s="40" customFormat="1" ht="27" customHeight="1">
      <c r="A71" s="508"/>
      <c r="B71" s="532"/>
      <c r="C71" s="534"/>
      <c r="D71" s="536"/>
      <c r="E71" s="56"/>
      <c r="F71" s="57"/>
      <c r="G71" s="54" t="s">
        <v>191</v>
      </c>
      <c r="H71" s="508"/>
      <c r="I71" s="540"/>
      <c r="J71" s="534"/>
      <c r="K71" s="540"/>
      <c r="L71" s="35" t="s">
        <v>192</v>
      </c>
      <c r="M71" s="41" t="s">
        <v>96</v>
      </c>
      <c r="N71" s="51"/>
      <c r="O71" s="51"/>
    </row>
    <row r="72" spans="1:15" s="40" customFormat="1" ht="17.100000000000001" customHeight="1">
      <c r="A72" s="508"/>
      <c r="B72" s="532"/>
      <c r="C72" s="534"/>
      <c r="D72" s="536"/>
      <c r="E72" s="25" t="s">
        <v>193</v>
      </c>
      <c r="F72" s="28" t="s">
        <v>194</v>
      </c>
      <c r="G72" s="54" t="s">
        <v>195</v>
      </c>
      <c r="H72" s="508"/>
      <c r="I72" s="540"/>
      <c r="J72" s="534"/>
      <c r="K72" s="540"/>
      <c r="L72" s="35" t="s">
        <v>196</v>
      </c>
      <c r="M72" s="41" t="s">
        <v>73</v>
      </c>
      <c r="N72" s="29" t="s">
        <v>31</v>
      </c>
      <c r="O72" s="29" t="s">
        <v>80</v>
      </c>
    </row>
    <row r="73" spans="1:15" s="40" customFormat="1" ht="17.100000000000001" customHeight="1">
      <c r="A73" s="508"/>
      <c r="B73" s="532"/>
      <c r="C73" s="534"/>
      <c r="D73" s="536"/>
      <c r="E73" s="25" t="s">
        <v>197</v>
      </c>
      <c r="F73" s="26" t="s">
        <v>198</v>
      </c>
      <c r="G73" s="54" t="s">
        <v>199</v>
      </c>
      <c r="H73" s="508"/>
      <c r="I73" s="540"/>
      <c r="J73" s="534"/>
      <c r="K73" s="540"/>
      <c r="L73" s="35" t="s">
        <v>200</v>
      </c>
      <c r="M73" s="41" t="s">
        <v>76</v>
      </c>
      <c r="N73" s="29" t="s">
        <v>31</v>
      </c>
      <c r="O73" s="29" t="s">
        <v>80</v>
      </c>
    </row>
    <row r="74" spans="1:15" s="40" customFormat="1" ht="17.100000000000001" customHeight="1">
      <c r="A74" s="508"/>
      <c r="B74" s="532"/>
      <c r="C74" s="534"/>
      <c r="D74" s="536"/>
      <c r="E74" s="33" t="s">
        <v>201</v>
      </c>
      <c r="F74" s="34" t="s">
        <v>202</v>
      </c>
      <c r="G74" s="54" t="s">
        <v>203</v>
      </c>
      <c r="H74" s="508"/>
      <c r="I74" s="540"/>
      <c r="J74" s="534"/>
      <c r="K74" s="540"/>
      <c r="L74" s="35" t="s">
        <v>204</v>
      </c>
      <c r="M74" s="41" t="s">
        <v>76</v>
      </c>
      <c r="N74" s="29" t="s">
        <v>31</v>
      </c>
      <c r="O74" s="29" t="s">
        <v>80</v>
      </c>
    </row>
    <row r="75" spans="1:15" s="40" customFormat="1" ht="17.100000000000001" customHeight="1">
      <c r="A75" s="508"/>
      <c r="B75" s="532"/>
      <c r="C75" s="534"/>
      <c r="D75" s="536"/>
      <c r="E75" s="56" t="s">
        <v>205</v>
      </c>
      <c r="F75" s="57" t="s">
        <v>206</v>
      </c>
      <c r="G75" s="54" t="s">
        <v>207</v>
      </c>
      <c r="H75" s="508"/>
      <c r="I75" s="540"/>
      <c r="J75" s="534"/>
      <c r="K75" s="540"/>
      <c r="L75" s="35" t="s">
        <v>208</v>
      </c>
      <c r="M75" s="41" t="s">
        <v>73</v>
      </c>
      <c r="N75" s="29" t="s">
        <v>31</v>
      </c>
      <c r="O75" s="29" t="s">
        <v>80</v>
      </c>
    </row>
    <row r="76" spans="1:15" s="40" customFormat="1" ht="17.100000000000001" customHeight="1">
      <c r="A76" s="508"/>
      <c r="B76" s="532"/>
      <c r="C76" s="58"/>
      <c r="D76" s="59"/>
      <c r="E76" s="56"/>
      <c r="F76" s="57"/>
      <c r="G76" s="54" t="s">
        <v>209</v>
      </c>
      <c r="H76" s="508"/>
      <c r="I76" s="540"/>
      <c r="J76" s="58"/>
      <c r="K76" s="60"/>
      <c r="L76" s="35" t="s">
        <v>210</v>
      </c>
      <c r="M76" s="41" t="s">
        <v>76</v>
      </c>
      <c r="N76" s="32"/>
      <c r="O76" s="61"/>
    </row>
    <row r="77" spans="1:15" s="40" customFormat="1" ht="17.100000000000001" customHeight="1">
      <c r="A77" s="508"/>
      <c r="B77" s="532"/>
      <c r="C77" s="58"/>
      <c r="D77" s="59"/>
      <c r="E77" s="25" t="s">
        <v>211</v>
      </c>
      <c r="F77" s="26" t="s">
        <v>212</v>
      </c>
      <c r="G77" s="27" t="s">
        <v>213</v>
      </c>
      <c r="H77" s="508"/>
      <c r="I77" s="540"/>
      <c r="J77" s="58"/>
      <c r="K77" s="60"/>
      <c r="L77" s="35" t="s">
        <v>214</v>
      </c>
      <c r="M77" s="41" t="s">
        <v>96</v>
      </c>
      <c r="N77" s="29" t="s">
        <v>31</v>
      </c>
      <c r="O77" s="29" t="s">
        <v>80</v>
      </c>
    </row>
    <row r="78" spans="1:15" s="40" customFormat="1" ht="17.100000000000001" customHeight="1">
      <c r="A78" s="508"/>
      <c r="B78" s="532"/>
      <c r="C78" s="533" t="s">
        <v>215</v>
      </c>
      <c r="D78" s="544" t="s">
        <v>216</v>
      </c>
      <c r="E78" s="537" t="s">
        <v>15</v>
      </c>
      <c r="F78" s="539" t="s">
        <v>217</v>
      </c>
      <c r="G78" s="528" t="s">
        <v>218</v>
      </c>
      <c r="H78" s="508"/>
      <c r="I78" s="540"/>
      <c r="J78" s="533" t="s">
        <v>215</v>
      </c>
      <c r="K78" s="539" t="s">
        <v>219</v>
      </c>
      <c r="L78" s="38" t="s">
        <v>220</v>
      </c>
      <c r="M78" s="41" t="s">
        <v>138</v>
      </c>
      <c r="N78" s="496" t="s">
        <v>31</v>
      </c>
      <c r="O78" s="528" t="s">
        <v>70</v>
      </c>
    </row>
    <row r="79" spans="1:15" s="40" customFormat="1" ht="17.100000000000001" customHeight="1">
      <c r="A79" s="508"/>
      <c r="B79" s="532"/>
      <c r="C79" s="534"/>
      <c r="D79" s="545"/>
      <c r="E79" s="538"/>
      <c r="F79" s="540"/>
      <c r="G79" s="529"/>
      <c r="H79" s="508"/>
      <c r="I79" s="540"/>
      <c r="J79" s="534"/>
      <c r="K79" s="540"/>
      <c r="L79" s="37" t="s">
        <v>221</v>
      </c>
      <c r="M79" s="39" t="s">
        <v>73</v>
      </c>
      <c r="N79" s="497"/>
      <c r="O79" s="529"/>
    </row>
    <row r="80" spans="1:15" s="40" customFormat="1" ht="26.45" customHeight="1">
      <c r="A80" s="508"/>
      <c r="B80" s="532"/>
      <c r="C80" s="534"/>
      <c r="D80" s="545"/>
      <c r="E80" s="538"/>
      <c r="F80" s="540"/>
      <c r="G80" s="528" t="s">
        <v>222</v>
      </c>
      <c r="H80" s="508"/>
      <c r="I80" s="540"/>
      <c r="J80" s="534"/>
      <c r="K80" s="540"/>
      <c r="L80" s="38" t="s">
        <v>223</v>
      </c>
      <c r="M80" s="528" t="s">
        <v>181</v>
      </c>
      <c r="N80" s="497"/>
      <c r="O80" s="529"/>
    </row>
    <row r="81" spans="1:15" s="40" customFormat="1" ht="26.45" customHeight="1">
      <c r="A81" s="508"/>
      <c r="B81" s="532"/>
      <c r="C81" s="534"/>
      <c r="D81" s="545"/>
      <c r="E81" s="538"/>
      <c r="F81" s="540"/>
      <c r="G81" s="529"/>
      <c r="H81" s="508"/>
      <c r="I81" s="540"/>
      <c r="J81" s="534"/>
      <c r="K81" s="540"/>
      <c r="L81" s="37" t="s">
        <v>224</v>
      </c>
      <c r="M81" s="529"/>
      <c r="N81" s="497"/>
      <c r="O81" s="529"/>
    </row>
    <row r="82" spans="1:15" s="40" customFormat="1" ht="26.45" customHeight="1">
      <c r="A82" s="508"/>
      <c r="B82" s="532"/>
      <c r="C82" s="534"/>
      <c r="D82" s="545"/>
      <c r="E82" s="538"/>
      <c r="F82" s="540"/>
      <c r="G82" s="530"/>
      <c r="H82" s="508"/>
      <c r="I82" s="540"/>
      <c r="J82" s="534"/>
      <c r="K82" s="540"/>
      <c r="L82" s="37" t="s">
        <v>225</v>
      </c>
      <c r="M82" s="530"/>
      <c r="N82" s="497"/>
      <c r="O82" s="529"/>
    </row>
    <row r="83" spans="1:15" s="40" customFormat="1" ht="37.5" customHeight="1">
      <c r="A83" s="508"/>
      <c r="B83" s="532"/>
      <c r="C83" s="534"/>
      <c r="D83" s="545"/>
      <c r="E83" s="538"/>
      <c r="F83" s="540"/>
      <c r="G83" s="528" t="s">
        <v>226</v>
      </c>
      <c r="H83" s="508"/>
      <c r="I83" s="540"/>
      <c r="J83" s="534"/>
      <c r="K83" s="540"/>
      <c r="L83" s="37" t="s">
        <v>29</v>
      </c>
      <c r="M83" s="38" t="s">
        <v>227</v>
      </c>
      <c r="N83" s="497"/>
      <c r="O83" s="529"/>
    </row>
    <row r="84" spans="1:15" s="40" customFormat="1" ht="37.5" customHeight="1">
      <c r="A84" s="508"/>
      <c r="B84" s="532"/>
      <c r="C84" s="534"/>
      <c r="D84" s="545"/>
      <c r="E84" s="538"/>
      <c r="F84" s="540"/>
      <c r="G84" s="530"/>
      <c r="H84" s="508"/>
      <c r="I84" s="540"/>
      <c r="J84" s="534"/>
      <c r="K84" s="540"/>
      <c r="L84" s="42"/>
      <c r="M84" s="38" t="s">
        <v>228</v>
      </c>
      <c r="N84" s="497"/>
      <c r="O84" s="529"/>
    </row>
    <row r="85" spans="1:15" s="40" customFormat="1" ht="36.6" customHeight="1">
      <c r="A85" s="508"/>
      <c r="B85" s="532"/>
      <c r="C85" s="534"/>
      <c r="D85" s="545"/>
      <c r="E85" s="538"/>
      <c r="F85" s="540"/>
      <c r="G85" s="528" t="s">
        <v>229</v>
      </c>
      <c r="H85" s="508"/>
      <c r="I85" s="540"/>
      <c r="J85" s="534"/>
      <c r="K85" s="540"/>
      <c r="L85" s="37" t="s">
        <v>27</v>
      </c>
      <c r="M85" s="38" t="s">
        <v>230</v>
      </c>
      <c r="N85" s="497"/>
      <c r="O85" s="529"/>
    </row>
    <row r="86" spans="1:15" s="40" customFormat="1" ht="36.6" customHeight="1">
      <c r="A86" s="508"/>
      <c r="B86" s="532"/>
      <c r="C86" s="534"/>
      <c r="D86" s="545"/>
      <c r="E86" s="538"/>
      <c r="F86" s="540"/>
      <c r="G86" s="530"/>
      <c r="H86" s="508"/>
      <c r="I86" s="540"/>
      <c r="J86" s="534"/>
      <c r="K86" s="540"/>
      <c r="L86" s="41"/>
      <c r="M86" s="38" t="s">
        <v>91</v>
      </c>
      <c r="N86" s="497"/>
      <c r="O86" s="529"/>
    </row>
    <row r="87" spans="1:15" s="40" customFormat="1" ht="17.100000000000001" customHeight="1">
      <c r="A87" s="508"/>
      <c r="B87" s="532"/>
      <c r="C87" s="534"/>
      <c r="D87" s="545"/>
      <c r="E87" s="538"/>
      <c r="F87" s="540"/>
      <c r="G87" s="528" t="s">
        <v>231</v>
      </c>
      <c r="H87" s="508"/>
      <c r="I87" s="540"/>
      <c r="J87" s="534"/>
      <c r="K87" s="540"/>
      <c r="L87" s="37" t="s">
        <v>231</v>
      </c>
      <c r="M87" s="528" t="s">
        <v>232</v>
      </c>
      <c r="N87" s="497"/>
      <c r="O87" s="529"/>
    </row>
    <row r="88" spans="1:15" s="40" customFormat="1" ht="17.100000000000001" customHeight="1">
      <c r="A88" s="508"/>
      <c r="B88" s="532"/>
      <c r="C88" s="534"/>
      <c r="D88" s="545"/>
      <c r="E88" s="538"/>
      <c r="F88" s="540"/>
      <c r="G88" s="530"/>
      <c r="H88" s="508"/>
      <c r="I88" s="540"/>
      <c r="J88" s="534"/>
      <c r="K88" s="540"/>
      <c r="L88" s="37" t="s">
        <v>233</v>
      </c>
      <c r="M88" s="530"/>
      <c r="N88" s="497"/>
      <c r="O88" s="529"/>
    </row>
    <row r="89" spans="1:15" s="40" customFormat="1" ht="17.100000000000001" customHeight="1">
      <c r="A89" s="508"/>
      <c r="B89" s="532"/>
      <c r="C89" s="534"/>
      <c r="D89" s="545"/>
      <c r="E89" s="546"/>
      <c r="F89" s="547"/>
      <c r="G89" s="41" t="s">
        <v>234</v>
      </c>
      <c r="H89" s="508"/>
      <c r="I89" s="540"/>
      <c r="J89" s="534"/>
      <c r="K89" s="540"/>
      <c r="L89" s="37" t="s">
        <v>235</v>
      </c>
      <c r="M89" s="38" t="s">
        <v>73</v>
      </c>
      <c r="N89" s="548"/>
      <c r="O89" s="530"/>
    </row>
    <row r="90" spans="1:15" s="40" customFormat="1" ht="17.100000000000001" customHeight="1">
      <c r="A90" s="508"/>
      <c r="B90" s="532"/>
      <c r="C90" s="534"/>
      <c r="D90" s="545"/>
      <c r="E90" s="62" t="s">
        <v>24</v>
      </c>
      <c r="F90" s="549" t="s">
        <v>236</v>
      </c>
      <c r="G90" s="63" t="s">
        <v>237</v>
      </c>
      <c r="H90" s="508"/>
      <c r="I90" s="540"/>
      <c r="J90" s="534"/>
      <c r="K90" s="540"/>
      <c r="L90" s="64" t="s">
        <v>238</v>
      </c>
      <c r="M90" s="552" t="s">
        <v>239</v>
      </c>
      <c r="N90" s="496" t="s">
        <v>31</v>
      </c>
      <c r="O90" s="528" t="s">
        <v>70</v>
      </c>
    </row>
    <row r="91" spans="1:15" s="40" customFormat="1" ht="17.100000000000001" customHeight="1">
      <c r="A91" s="508"/>
      <c r="B91" s="532"/>
      <c r="C91" s="534"/>
      <c r="D91" s="545"/>
      <c r="E91" s="65"/>
      <c r="F91" s="550"/>
      <c r="G91" s="64" t="s">
        <v>240</v>
      </c>
      <c r="H91" s="508"/>
      <c r="I91" s="540"/>
      <c r="J91" s="534"/>
      <c r="K91" s="540"/>
      <c r="L91" s="64" t="s">
        <v>241</v>
      </c>
      <c r="M91" s="553"/>
      <c r="N91" s="497"/>
      <c r="O91" s="529"/>
    </row>
    <row r="92" spans="1:15" s="40" customFormat="1" ht="17.100000000000001" customHeight="1">
      <c r="A92" s="508"/>
      <c r="B92" s="532"/>
      <c r="C92" s="534"/>
      <c r="D92" s="545"/>
      <c r="E92" s="65"/>
      <c r="F92" s="550"/>
      <c r="G92" s="552" t="s">
        <v>242</v>
      </c>
      <c r="H92" s="508"/>
      <c r="I92" s="540"/>
      <c r="J92" s="534"/>
      <c r="K92" s="540"/>
      <c r="L92" s="64" t="s">
        <v>243</v>
      </c>
      <c r="M92" s="63" t="s">
        <v>244</v>
      </c>
      <c r="N92" s="497"/>
      <c r="O92" s="529"/>
    </row>
    <row r="93" spans="1:15" s="40" customFormat="1" ht="26.45" customHeight="1">
      <c r="A93" s="508"/>
      <c r="B93" s="532"/>
      <c r="C93" s="534"/>
      <c r="D93" s="545"/>
      <c r="E93" s="65"/>
      <c r="F93" s="551"/>
      <c r="G93" s="553"/>
      <c r="H93" s="508"/>
      <c r="I93" s="540"/>
      <c r="J93" s="534"/>
      <c r="K93" s="540"/>
      <c r="L93" s="64" t="s">
        <v>245</v>
      </c>
      <c r="M93" s="66" t="s">
        <v>96</v>
      </c>
      <c r="N93" s="548"/>
      <c r="O93" s="530"/>
    </row>
    <row r="94" spans="1:15" s="40" customFormat="1" ht="28.5" customHeight="1">
      <c r="A94" s="508"/>
      <c r="B94" s="532"/>
      <c r="C94" s="534"/>
      <c r="D94" s="545"/>
      <c r="E94" s="507" t="s">
        <v>130</v>
      </c>
      <c r="F94" s="539" t="s">
        <v>246</v>
      </c>
      <c r="G94" s="528" t="s">
        <v>247</v>
      </c>
      <c r="H94" s="508"/>
      <c r="I94" s="540"/>
      <c r="J94" s="534"/>
      <c r="K94" s="540"/>
      <c r="L94" s="38" t="s">
        <v>248</v>
      </c>
      <c r="M94" s="528" t="s">
        <v>249</v>
      </c>
      <c r="N94" s="496" t="s">
        <v>31</v>
      </c>
      <c r="O94" s="528" t="s">
        <v>70</v>
      </c>
    </row>
    <row r="95" spans="1:15" s="40" customFormat="1" ht="28.5" customHeight="1">
      <c r="A95" s="508"/>
      <c r="B95" s="532"/>
      <c r="C95" s="534"/>
      <c r="D95" s="545"/>
      <c r="E95" s="508"/>
      <c r="F95" s="540"/>
      <c r="G95" s="530"/>
      <c r="H95" s="508"/>
      <c r="I95" s="540"/>
      <c r="J95" s="534"/>
      <c r="K95" s="540"/>
      <c r="L95" s="38" t="s">
        <v>250</v>
      </c>
      <c r="M95" s="530"/>
      <c r="N95" s="548"/>
      <c r="O95" s="530"/>
    </row>
    <row r="96" spans="1:15" s="40" customFormat="1" ht="17.100000000000001" customHeight="1">
      <c r="A96" s="508"/>
      <c r="B96" s="532"/>
      <c r="C96" s="534"/>
      <c r="D96" s="545"/>
      <c r="E96" s="67" t="s">
        <v>135</v>
      </c>
      <c r="F96" s="68" t="s">
        <v>251</v>
      </c>
      <c r="G96" s="38" t="s">
        <v>252</v>
      </c>
      <c r="H96" s="508"/>
      <c r="I96" s="540"/>
      <c r="J96" s="534"/>
      <c r="K96" s="540"/>
      <c r="L96" s="38" t="s">
        <v>252</v>
      </c>
      <c r="M96" s="528" t="s">
        <v>176</v>
      </c>
      <c r="N96" s="496" t="s">
        <v>31</v>
      </c>
      <c r="O96" s="496" t="s">
        <v>80</v>
      </c>
    </row>
    <row r="97" spans="1:15" s="40" customFormat="1" ht="17.100000000000001" customHeight="1">
      <c r="A97" s="508"/>
      <c r="B97" s="532"/>
      <c r="C97" s="534"/>
      <c r="D97" s="545"/>
      <c r="E97" s="48"/>
      <c r="F97" s="49"/>
      <c r="G97" s="38" t="s">
        <v>253</v>
      </c>
      <c r="H97" s="508"/>
      <c r="I97" s="540"/>
      <c r="J97" s="534"/>
      <c r="K97" s="540"/>
      <c r="L97" s="38" t="s">
        <v>253</v>
      </c>
      <c r="M97" s="529"/>
      <c r="N97" s="497"/>
      <c r="O97" s="497"/>
    </row>
    <row r="98" spans="1:15" s="40" customFormat="1" ht="17.100000000000001" customHeight="1">
      <c r="A98" s="508"/>
      <c r="B98" s="532"/>
      <c r="C98" s="534"/>
      <c r="D98" s="545"/>
      <c r="E98" s="48"/>
      <c r="F98" s="49"/>
      <c r="G98" s="38" t="s">
        <v>254</v>
      </c>
      <c r="H98" s="508"/>
      <c r="I98" s="540"/>
      <c r="J98" s="534"/>
      <c r="K98" s="540"/>
      <c r="L98" s="38" t="s">
        <v>254</v>
      </c>
      <c r="M98" s="529"/>
      <c r="N98" s="497"/>
      <c r="O98" s="497"/>
    </row>
    <row r="99" spans="1:15" s="40" customFormat="1" ht="17.100000000000001" customHeight="1">
      <c r="A99" s="508"/>
      <c r="B99" s="532"/>
      <c r="C99" s="534"/>
      <c r="D99" s="545"/>
      <c r="E99" s="48"/>
      <c r="F99" s="49"/>
      <c r="G99" s="38" t="s">
        <v>255</v>
      </c>
      <c r="H99" s="508"/>
      <c r="I99" s="540"/>
      <c r="J99" s="534"/>
      <c r="K99" s="540"/>
      <c r="L99" s="38" t="s">
        <v>256</v>
      </c>
      <c r="M99" s="529"/>
      <c r="N99" s="497"/>
      <c r="O99" s="497"/>
    </row>
    <row r="100" spans="1:15" s="40" customFormat="1" ht="17.100000000000001" customHeight="1">
      <c r="A100" s="508"/>
      <c r="B100" s="532"/>
      <c r="C100" s="534"/>
      <c r="D100" s="545"/>
      <c r="E100" s="48"/>
      <c r="F100" s="49"/>
      <c r="G100" s="38" t="s">
        <v>257</v>
      </c>
      <c r="H100" s="508"/>
      <c r="I100" s="540"/>
      <c r="J100" s="534"/>
      <c r="K100" s="540"/>
      <c r="L100" s="38" t="s">
        <v>258</v>
      </c>
      <c r="M100" s="529"/>
      <c r="N100" s="497"/>
      <c r="O100" s="497"/>
    </row>
    <row r="101" spans="1:15" s="40" customFormat="1" ht="17.100000000000001" customHeight="1">
      <c r="A101" s="508"/>
      <c r="B101" s="532"/>
      <c r="C101" s="534"/>
      <c r="D101" s="545"/>
      <c r="E101" s="48"/>
      <c r="F101" s="49"/>
      <c r="G101" s="38" t="s">
        <v>259</v>
      </c>
      <c r="H101" s="508"/>
      <c r="I101" s="540"/>
      <c r="J101" s="534"/>
      <c r="K101" s="540"/>
      <c r="L101" s="38" t="s">
        <v>259</v>
      </c>
      <c r="M101" s="529"/>
      <c r="N101" s="497"/>
      <c r="O101" s="497"/>
    </row>
    <row r="102" spans="1:15" s="40" customFormat="1" ht="17.100000000000001" customHeight="1">
      <c r="A102" s="508"/>
      <c r="B102" s="532"/>
      <c r="C102" s="534"/>
      <c r="D102" s="545"/>
      <c r="E102" s="48"/>
      <c r="F102" s="49"/>
      <c r="G102" s="38" t="s">
        <v>260</v>
      </c>
      <c r="H102" s="508"/>
      <c r="I102" s="540"/>
      <c r="J102" s="534"/>
      <c r="K102" s="540"/>
      <c r="L102" s="38" t="s">
        <v>261</v>
      </c>
      <c r="M102" s="529"/>
      <c r="N102" s="497"/>
      <c r="O102" s="497"/>
    </row>
    <row r="103" spans="1:15" s="40" customFormat="1" ht="17.100000000000001" customHeight="1">
      <c r="A103" s="508"/>
      <c r="B103" s="532"/>
      <c r="C103" s="534"/>
      <c r="D103" s="545"/>
      <c r="E103" s="48"/>
      <c r="F103" s="49"/>
      <c r="G103" s="38" t="s">
        <v>262</v>
      </c>
      <c r="H103" s="508"/>
      <c r="I103" s="540"/>
      <c r="J103" s="534"/>
      <c r="K103" s="540"/>
      <c r="L103" s="38" t="s">
        <v>263</v>
      </c>
      <c r="M103" s="529"/>
      <c r="N103" s="497"/>
      <c r="O103" s="497"/>
    </row>
    <row r="104" spans="1:15" s="40" customFormat="1" ht="17.100000000000001" customHeight="1">
      <c r="A104" s="508"/>
      <c r="B104" s="532"/>
      <c r="C104" s="534"/>
      <c r="D104" s="545"/>
      <c r="E104" s="48"/>
      <c r="F104" s="49"/>
      <c r="G104" s="38" t="s">
        <v>264</v>
      </c>
      <c r="H104" s="508"/>
      <c r="I104" s="540"/>
      <c r="J104" s="534"/>
      <c r="K104" s="540"/>
      <c r="L104" s="38" t="s">
        <v>264</v>
      </c>
      <c r="M104" s="39" t="s">
        <v>169</v>
      </c>
      <c r="N104" s="548"/>
      <c r="O104" s="548"/>
    </row>
    <row r="105" spans="1:15" s="40" customFormat="1" ht="17.100000000000001" customHeight="1">
      <c r="A105" s="508"/>
      <c r="B105" s="532"/>
      <c r="C105" s="534"/>
      <c r="D105" s="545"/>
      <c r="E105" s="69" t="s">
        <v>265</v>
      </c>
      <c r="F105" s="70" t="s">
        <v>266</v>
      </c>
      <c r="G105" s="39" t="s">
        <v>267</v>
      </c>
      <c r="H105" s="508"/>
      <c r="I105" s="540"/>
      <c r="J105" s="534"/>
      <c r="K105" s="540"/>
      <c r="L105" s="47" t="s">
        <v>268</v>
      </c>
      <c r="M105" s="39" t="s">
        <v>127</v>
      </c>
      <c r="N105" s="55" t="s">
        <v>31</v>
      </c>
      <c r="O105" s="39" t="s">
        <v>70</v>
      </c>
    </row>
    <row r="106" spans="1:15" s="40" customFormat="1" ht="17.100000000000001" customHeight="1">
      <c r="A106" s="508"/>
      <c r="B106" s="532"/>
      <c r="C106" s="534"/>
      <c r="D106" s="545"/>
      <c r="E106" s="537" t="s">
        <v>161</v>
      </c>
      <c r="F106" s="509" t="s">
        <v>269</v>
      </c>
      <c r="G106" s="38" t="s">
        <v>270</v>
      </c>
      <c r="H106" s="508"/>
      <c r="I106" s="540"/>
      <c r="J106" s="534"/>
      <c r="K106" s="540"/>
      <c r="L106" s="38" t="s">
        <v>271</v>
      </c>
      <c r="M106" s="37" t="s">
        <v>272</v>
      </c>
      <c r="N106" s="496" t="s">
        <v>31</v>
      </c>
      <c r="O106" s="528" t="s">
        <v>70</v>
      </c>
    </row>
    <row r="107" spans="1:15" s="40" customFormat="1" ht="17.100000000000001" customHeight="1">
      <c r="A107" s="508"/>
      <c r="B107" s="532"/>
      <c r="C107" s="534"/>
      <c r="D107" s="545"/>
      <c r="E107" s="538"/>
      <c r="F107" s="510"/>
      <c r="G107" s="38" t="s">
        <v>273</v>
      </c>
      <c r="H107" s="508"/>
      <c r="I107" s="540"/>
      <c r="J107" s="534"/>
      <c r="K107" s="540"/>
      <c r="L107" s="42" t="s">
        <v>274</v>
      </c>
      <c r="M107" s="38" t="s">
        <v>73</v>
      </c>
      <c r="N107" s="497"/>
      <c r="O107" s="529"/>
    </row>
    <row r="108" spans="1:15" s="40" customFormat="1" ht="17.100000000000001" customHeight="1">
      <c r="A108" s="508"/>
      <c r="B108" s="532"/>
      <c r="C108" s="534"/>
      <c r="D108" s="545"/>
      <c r="E108" s="537" t="s">
        <v>173</v>
      </c>
      <c r="F108" s="539" t="s">
        <v>275</v>
      </c>
      <c r="G108" s="38" t="s">
        <v>276</v>
      </c>
      <c r="H108" s="508"/>
      <c r="I108" s="540"/>
      <c r="J108" s="534"/>
      <c r="K108" s="540"/>
      <c r="L108" s="38" t="s">
        <v>277</v>
      </c>
      <c r="M108" s="41" t="s">
        <v>73</v>
      </c>
      <c r="N108" s="496" t="s">
        <v>31</v>
      </c>
      <c r="O108" s="528" t="s">
        <v>70</v>
      </c>
    </row>
    <row r="109" spans="1:15" s="40" customFormat="1" ht="18.95" customHeight="1">
      <c r="A109" s="508"/>
      <c r="B109" s="532"/>
      <c r="C109" s="534"/>
      <c r="D109" s="545"/>
      <c r="E109" s="538"/>
      <c r="F109" s="540"/>
      <c r="G109" s="42" t="s">
        <v>278</v>
      </c>
      <c r="H109" s="508"/>
      <c r="I109" s="540"/>
      <c r="J109" s="534"/>
      <c r="K109" s="540"/>
      <c r="L109" s="38" t="s">
        <v>279</v>
      </c>
      <c r="M109" s="528" t="s">
        <v>280</v>
      </c>
      <c r="N109" s="497"/>
      <c r="O109" s="529"/>
    </row>
    <row r="110" spans="1:15" s="40" customFormat="1" ht="18.95" customHeight="1">
      <c r="A110" s="508"/>
      <c r="B110" s="532"/>
      <c r="C110" s="534"/>
      <c r="D110" s="545"/>
      <c r="E110" s="538"/>
      <c r="F110" s="540"/>
      <c r="G110" s="41"/>
      <c r="H110" s="508"/>
      <c r="I110" s="540"/>
      <c r="J110" s="534"/>
      <c r="K110" s="540"/>
      <c r="L110" s="38" t="s">
        <v>281</v>
      </c>
      <c r="M110" s="530"/>
      <c r="N110" s="497"/>
      <c r="O110" s="529"/>
    </row>
    <row r="111" spans="1:15" s="40" customFormat="1" ht="17.100000000000001" customHeight="1">
      <c r="A111" s="508"/>
      <c r="B111" s="532"/>
      <c r="C111" s="534"/>
      <c r="D111" s="545"/>
      <c r="E111" s="538"/>
      <c r="F111" s="540"/>
      <c r="G111" s="41" t="s">
        <v>282</v>
      </c>
      <c r="H111" s="508"/>
      <c r="I111" s="540"/>
      <c r="J111" s="534"/>
      <c r="K111" s="540"/>
      <c r="L111" s="38" t="s">
        <v>282</v>
      </c>
      <c r="M111" s="41" t="s">
        <v>73</v>
      </c>
      <c r="N111" s="497"/>
      <c r="O111" s="529"/>
    </row>
    <row r="112" spans="1:15" s="40" customFormat="1" ht="24.6" customHeight="1">
      <c r="A112" s="508"/>
      <c r="B112" s="532"/>
      <c r="C112" s="534"/>
      <c r="D112" s="545"/>
      <c r="E112" s="538"/>
      <c r="F112" s="540"/>
      <c r="G112" s="45" t="s">
        <v>283</v>
      </c>
      <c r="H112" s="508"/>
      <c r="I112" s="540"/>
      <c r="J112" s="534"/>
      <c r="K112" s="540"/>
      <c r="L112" s="38" t="s">
        <v>284</v>
      </c>
      <c r="M112" s="528" t="s">
        <v>285</v>
      </c>
      <c r="N112" s="497"/>
      <c r="O112" s="529"/>
    </row>
    <row r="113" spans="1:15" s="40" customFormat="1" ht="24.6" customHeight="1">
      <c r="A113" s="508"/>
      <c r="B113" s="532"/>
      <c r="C113" s="534"/>
      <c r="D113" s="545"/>
      <c r="E113" s="538"/>
      <c r="F113" s="540"/>
      <c r="G113" s="45" t="s">
        <v>286</v>
      </c>
      <c r="H113" s="508"/>
      <c r="I113" s="540"/>
      <c r="J113" s="534"/>
      <c r="K113" s="540"/>
      <c r="L113" s="38" t="s">
        <v>287</v>
      </c>
      <c r="M113" s="530"/>
      <c r="N113" s="497"/>
      <c r="O113" s="529"/>
    </row>
    <row r="114" spans="1:15" s="40" customFormat="1" ht="17.100000000000001" customHeight="1">
      <c r="A114" s="508"/>
      <c r="B114" s="532"/>
      <c r="C114" s="534"/>
      <c r="D114" s="545"/>
      <c r="E114" s="538"/>
      <c r="F114" s="540"/>
      <c r="G114" s="38" t="s">
        <v>288</v>
      </c>
      <c r="H114" s="508"/>
      <c r="I114" s="540"/>
      <c r="J114" s="534"/>
      <c r="K114" s="540"/>
      <c r="L114" s="41" t="s">
        <v>289</v>
      </c>
      <c r="M114" s="528" t="s">
        <v>85</v>
      </c>
      <c r="N114" s="497"/>
      <c r="O114" s="529"/>
    </row>
    <row r="115" spans="1:15" s="40" customFormat="1" ht="17.100000000000001" customHeight="1">
      <c r="A115" s="508"/>
      <c r="B115" s="532"/>
      <c r="C115" s="534"/>
      <c r="D115" s="545"/>
      <c r="E115" s="538"/>
      <c r="F115" s="540"/>
      <c r="G115" s="37" t="s">
        <v>290</v>
      </c>
      <c r="H115" s="508"/>
      <c r="I115" s="540"/>
      <c r="J115" s="534"/>
      <c r="K115" s="540"/>
      <c r="L115" s="41" t="s">
        <v>291</v>
      </c>
      <c r="M115" s="530"/>
      <c r="N115" s="497"/>
      <c r="O115" s="529"/>
    </row>
    <row r="116" spans="1:15" s="40" customFormat="1" ht="24.6" customHeight="1">
      <c r="A116" s="508"/>
      <c r="B116" s="532"/>
      <c r="C116" s="534"/>
      <c r="D116" s="545"/>
      <c r="E116" s="538"/>
      <c r="F116" s="540"/>
      <c r="G116" s="39" t="s">
        <v>292</v>
      </c>
      <c r="H116" s="508"/>
      <c r="I116" s="540"/>
      <c r="J116" s="534"/>
      <c r="K116" s="540"/>
      <c r="L116" s="47" t="s">
        <v>293</v>
      </c>
      <c r="M116" s="39" t="s">
        <v>96</v>
      </c>
      <c r="N116" s="497"/>
      <c r="O116" s="529"/>
    </row>
    <row r="117" spans="1:15" s="40" customFormat="1" ht="17.100000000000001" customHeight="1">
      <c r="A117" s="508"/>
      <c r="B117" s="532"/>
      <c r="C117" s="534"/>
      <c r="D117" s="545"/>
      <c r="E117" s="538"/>
      <c r="F117" s="540"/>
      <c r="G117" s="528" t="s">
        <v>294</v>
      </c>
      <c r="H117" s="508"/>
      <c r="I117" s="540"/>
      <c r="J117" s="534"/>
      <c r="K117" s="540"/>
      <c r="L117" s="41" t="s">
        <v>295</v>
      </c>
      <c r="M117" s="51"/>
      <c r="N117" s="497"/>
      <c r="O117" s="529"/>
    </row>
    <row r="118" spans="1:15" s="40" customFormat="1" ht="26.1" customHeight="1">
      <c r="A118" s="508"/>
      <c r="B118" s="532"/>
      <c r="C118" s="534"/>
      <c r="D118" s="545"/>
      <c r="E118" s="538"/>
      <c r="F118" s="540"/>
      <c r="G118" s="530"/>
      <c r="H118" s="508"/>
      <c r="I118" s="540"/>
      <c r="J118" s="534"/>
      <c r="K118" s="540"/>
      <c r="L118" s="41" t="s">
        <v>296</v>
      </c>
      <c r="M118" s="51"/>
      <c r="N118" s="497"/>
      <c r="O118" s="529"/>
    </row>
    <row r="119" spans="1:15" s="40" customFormat="1" ht="17.100000000000001" customHeight="1">
      <c r="A119" s="508"/>
      <c r="B119" s="532"/>
      <c r="C119" s="534"/>
      <c r="D119" s="545"/>
      <c r="E119" s="538"/>
      <c r="F119" s="540"/>
      <c r="G119" s="528" t="s">
        <v>297</v>
      </c>
      <c r="H119" s="508"/>
      <c r="I119" s="540"/>
      <c r="J119" s="534"/>
      <c r="K119" s="540"/>
      <c r="L119" s="41" t="s">
        <v>298</v>
      </c>
      <c r="M119" s="51"/>
      <c r="N119" s="497"/>
      <c r="O119" s="529"/>
    </row>
    <row r="120" spans="1:15" s="40" customFormat="1" ht="27.95" customHeight="1">
      <c r="A120" s="508"/>
      <c r="B120" s="532"/>
      <c r="C120" s="534"/>
      <c r="D120" s="545"/>
      <c r="E120" s="538"/>
      <c r="F120" s="540"/>
      <c r="G120" s="529"/>
      <c r="H120" s="508"/>
      <c r="I120" s="540"/>
      <c r="J120" s="534"/>
      <c r="K120" s="540"/>
      <c r="L120" s="41" t="s">
        <v>299</v>
      </c>
      <c r="M120" s="45"/>
      <c r="N120" s="497"/>
      <c r="O120" s="529"/>
    </row>
    <row r="121" spans="1:15" s="40" customFormat="1" ht="17.100000000000001" customHeight="1">
      <c r="A121" s="508"/>
      <c r="B121" s="532"/>
      <c r="C121" s="534"/>
      <c r="D121" s="545"/>
      <c r="E121" s="538"/>
      <c r="F121" s="540"/>
      <c r="G121" s="530"/>
      <c r="H121" s="508"/>
      <c r="I121" s="540"/>
      <c r="J121" s="534"/>
      <c r="K121" s="540"/>
      <c r="L121" s="41" t="s">
        <v>300</v>
      </c>
      <c r="M121" s="51" t="s">
        <v>73</v>
      </c>
      <c r="N121" s="497"/>
      <c r="O121" s="529"/>
    </row>
    <row r="122" spans="1:15" s="40" customFormat="1" ht="28.5" customHeight="1">
      <c r="A122" s="508"/>
      <c r="B122" s="532"/>
      <c r="C122" s="534"/>
      <c r="D122" s="545"/>
      <c r="E122" s="538"/>
      <c r="F122" s="540"/>
      <c r="G122" s="39" t="s">
        <v>301</v>
      </c>
      <c r="H122" s="508"/>
      <c r="I122" s="540"/>
      <c r="J122" s="534"/>
      <c r="K122" s="540"/>
      <c r="L122" s="41" t="s">
        <v>302</v>
      </c>
      <c r="M122" s="51"/>
      <c r="N122" s="497"/>
      <c r="O122" s="529"/>
    </row>
    <row r="123" spans="1:15" s="40" customFormat="1" ht="17.45" customHeight="1">
      <c r="A123" s="508"/>
      <c r="B123" s="532"/>
      <c r="C123" s="534"/>
      <c r="D123" s="545"/>
      <c r="E123" s="538"/>
      <c r="F123" s="540"/>
      <c r="G123" s="528" t="s">
        <v>303</v>
      </c>
      <c r="H123" s="508"/>
      <c r="I123" s="540"/>
      <c r="J123" s="534"/>
      <c r="K123" s="540"/>
      <c r="L123" s="41" t="s">
        <v>304</v>
      </c>
      <c r="M123" s="47" t="s">
        <v>76</v>
      </c>
      <c r="N123" s="497"/>
      <c r="O123" s="529"/>
    </row>
    <row r="124" spans="1:15" s="40" customFormat="1" ht="17.100000000000001" customHeight="1">
      <c r="A124" s="508"/>
      <c r="B124" s="532"/>
      <c r="C124" s="534"/>
      <c r="D124" s="545"/>
      <c r="E124" s="538"/>
      <c r="F124" s="540"/>
      <c r="G124" s="530"/>
      <c r="H124" s="508"/>
      <c r="I124" s="540"/>
      <c r="J124" s="534"/>
      <c r="K124" s="540"/>
      <c r="L124" s="41" t="s">
        <v>305</v>
      </c>
      <c r="M124" s="39" t="s">
        <v>73</v>
      </c>
      <c r="N124" s="497"/>
      <c r="O124" s="529"/>
    </row>
    <row r="125" spans="1:15" s="40" customFormat="1" ht="17.100000000000001" customHeight="1">
      <c r="A125" s="508"/>
      <c r="B125" s="532"/>
      <c r="C125" s="534"/>
      <c r="D125" s="545"/>
      <c r="E125" s="538"/>
      <c r="F125" s="540"/>
      <c r="G125" s="38" t="s">
        <v>306</v>
      </c>
      <c r="H125" s="508"/>
      <c r="I125" s="540"/>
      <c r="J125" s="534"/>
      <c r="K125" s="540"/>
      <c r="L125" s="41" t="s">
        <v>307</v>
      </c>
      <c r="M125" s="51"/>
      <c r="N125" s="497"/>
      <c r="O125" s="529"/>
    </row>
    <row r="126" spans="1:15" s="40" customFormat="1" ht="17.100000000000001" customHeight="1">
      <c r="A126" s="508"/>
      <c r="B126" s="532"/>
      <c r="C126" s="534"/>
      <c r="D126" s="545"/>
      <c r="E126" s="538"/>
      <c r="F126" s="540"/>
      <c r="G126" s="38" t="s">
        <v>308</v>
      </c>
      <c r="H126" s="508"/>
      <c r="I126" s="540"/>
      <c r="J126" s="534"/>
      <c r="K126" s="540"/>
      <c r="L126" s="41" t="s">
        <v>309</v>
      </c>
      <c r="M126" s="51"/>
      <c r="N126" s="497"/>
      <c r="O126" s="529"/>
    </row>
    <row r="127" spans="1:15" s="40" customFormat="1" ht="17.100000000000001" customHeight="1">
      <c r="A127" s="508"/>
      <c r="B127" s="532"/>
      <c r="C127" s="534"/>
      <c r="D127" s="545"/>
      <c r="E127" s="538"/>
      <c r="F127" s="540"/>
      <c r="G127" s="38" t="s">
        <v>310</v>
      </c>
      <c r="H127" s="508"/>
      <c r="I127" s="540"/>
      <c r="J127" s="534"/>
      <c r="K127" s="540"/>
      <c r="L127" s="38" t="s">
        <v>311</v>
      </c>
      <c r="M127" s="42"/>
      <c r="N127" s="497"/>
      <c r="O127" s="529"/>
    </row>
    <row r="128" spans="1:15" s="40" customFormat="1" ht="17.100000000000001" customHeight="1">
      <c r="A128" s="508"/>
      <c r="B128" s="532"/>
      <c r="C128" s="534"/>
      <c r="D128" s="545"/>
      <c r="E128" s="546"/>
      <c r="F128" s="547"/>
      <c r="G128" s="38" t="s">
        <v>312</v>
      </c>
      <c r="H128" s="508"/>
      <c r="I128" s="540"/>
      <c r="J128" s="534"/>
      <c r="K128" s="540"/>
      <c r="L128" s="41" t="s">
        <v>312</v>
      </c>
      <c r="M128" s="38" t="s">
        <v>76</v>
      </c>
      <c r="N128" s="548"/>
      <c r="O128" s="530"/>
    </row>
    <row r="129" spans="1:15" s="40" customFormat="1" ht="17.100000000000001" customHeight="1">
      <c r="A129" s="508"/>
      <c r="B129" s="532"/>
      <c r="C129" s="534"/>
      <c r="D129" s="545"/>
      <c r="E129" s="537" t="s">
        <v>193</v>
      </c>
      <c r="F129" s="539" t="s">
        <v>313</v>
      </c>
      <c r="G129" s="38" t="s">
        <v>314</v>
      </c>
      <c r="H129" s="508"/>
      <c r="I129" s="540"/>
      <c r="J129" s="534"/>
      <c r="K129" s="540"/>
      <c r="L129" s="41" t="s">
        <v>315</v>
      </c>
      <c r="M129" s="47" t="s">
        <v>73</v>
      </c>
      <c r="N129" s="496" t="s">
        <v>31</v>
      </c>
      <c r="O129" s="528" t="s">
        <v>70</v>
      </c>
    </row>
    <row r="130" spans="1:15" s="40" customFormat="1" ht="29.45" customHeight="1">
      <c r="A130" s="508"/>
      <c r="B130" s="532"/>
      <c r="C130" s="534"/>
      <c r="D130" s="545"/>
      <c r="E130" s="546"/>
      <c r="F130" s="547"/>
      <c r="G130" s="38" t="s">
        <v>316</v>
      </c>
      <c r="H130" s="508"/>
      <c r="I130" s="540"/>
      <c r="J130" s="534"/>
      <c r="K130" s="540"/>
      <c r="L130" s="41" t="s">
        <v>316</v>
      </c>
      <c r="M130" s="47" t="s">
        <v>76</v>
      </c>
      <c r="N130" s="548"/>
      <c r="O130" s="530"/>
    </row>
    <row r="131" spans="1:15" s="40" customFormat="1" ht="29.45" customHeight="1">
      <c r="A131" s="508"/>
      <c r="B131" s="532"/>
      <c r="C131" s="534"/>
      <c r="D131" s="545"/>
      <c r="E131" s="537" t="s">
        <v>197</v>
      </c>
      <c r="F131" s="539" t="s">
        <v>317</v>
      </c>
      <c r="G131" s="38" t="s">
        <v>318</v>
      </c>
      <c r="H131" s="508"/>
      <c r="I131" s="540"/>
      <c r="J131" s="534"/>
      <c r="K131" s="540"/>
      <c r="L131" s="41" t="s">
        <v>319</v>
      </c>
      <c r="M131" s="528" t="s">
        <v>76</v>
      </c>
      <c r="N131" s="29" t="s">
        <v>31</v>
      </c>
      <c r="O131" s="37" t="s">
        <v>70</v>
      </c>
    </row>
    <row r="132" spans="1:15" s="40" customFormat="1" ht="17.100000000000001" customHeight="1">
      <c r="A132" s="508"/>
      <c r="B132" s="532"/>
      <c r="C132" s="534"/>
      <c r="D132" s="545"/>
      <c r="E132" s="538"/>
      <c r="F132" s="540"/>
      <c r="G132" s="528" t="s">
        <v>320</v>
      </c>
      <c r="H132" s="508"/>
      <c r="I132" s="540"/>
      <c r="J132" s="534"/>
      <c r="K132" s="540"/>
      <c r="L132" s="41" t="s">
        <v>321</v>
      </c>
      <c r="M132" s="529"/>
      <c r="N132" s="61"/>
      <c r="O132" s="42"/>
    </row>
    <row r="133" spans="1:15" s="40" customFormat="1" ht="26.1" customHeight="1">
      <c r="A133" s="508"/>
      <c r="B133" s="532"/>
      <c r="C133" s="534"/>
      <c r="D133" s="545"/>
      <c r="E133" s="538"/>
      <c r="F133" s="540"/>
      <c r="G133" s="530"/>
      <c r="H133" s="508"/>
      <c r="I133" s="540"/>
      <c r="J133" s="534"/>
      <c r="K133" s="540"/>
      <c r="L133" s="41" t="s">
        <v>322</v>
      </c>
      <c r="M133" s="529"/>
      <c r="N133" s="61"/>
      <c r="O133" s="42"/>
    </row>
    <row r="134" spans="1:15" s="40" customFormat="1" ht="17.100000000000001" customHeight="1">
      <c r="A134" s="508"/>
      <c r="B134" s="532"/>
      <c r="C134" s="534"/>
      <c r="D134" s="545"/>
      <c r="E134" s="538"/>
      <c r="F134" s="540"/>
      <c r="G134" s="51" t="s">
        <v>323</v>
      </c>
      <c r="H134" s="508"/>
      <c r="I134" s="540"/>
      <c r="J134" s="534"/>
      <c r="K134" s="540"/>
      <c r="L134" s="41" t="s">
        <v>324</v>
      </c>
      <c r="M134" s="530"/>
      <c r="N134" s="61"/>
      <c r="O134" s="42"/>
    </row>
    <row r="135" spans="1:15" s="40" customFormat="1" ht="17.100000000000001" customHeight="1">
      <c r="A135" s="508"/>
      <c r="B135" s="532"/>
      <c r="C135" s="534"/>
      <c r="D135" s="545"/>
      <c r="E135" s="538"/>
      <c r="F135" s="540"/>
      <c r="G135" s="39" t="s">
        <v>325</v>
      </c>
      <c r="H135" s="508"/>
      <c r="I135" s="540"/>
      <c r="J135" s="534"/>
      <c r="K135" s="540"/>
      <c r="L135" s="41" t="s">
        <v>326</v>
      </c>
      <c r="M135" s="528" t="s">
        <v>73</v>
      </c>
      <c r="N135" s="61"/>
      <c r="O135" s="42"/>
    </row>
    <row r="136" spans="1:15" s="40" customFormat="1" ht="17.100000000000001" customHeight="1">
      <c r="A136" s="508"/>
      <c r="B136" s="532"/>
      <c r="C136" s="534"/>
      <c r="D136" s="545"/>
      <c r="E136" s="538"/>
      <c r="F136" s="540"/>
      <c r="G136" s="38" t="s">
        <v>327</v>
      </c>
      <c r="H136" s="508"/>
      <c r="I136" s="540"/>
      <c r="J136" s="534"/>
      <c r="K136" s="540"/>
      <c r="L136" s="41" t="s">
        <v>328</v>
      </c>
      <c r="M136" s="530"/>
      <c r="N136" s="61"/>
      <c r="O136" s="42"/>
    </row>
    <row r="137" spans="1:15" s="40" customFormat="1" ht="17.100000000000001" customHeight="1">
      <c r="A137" s="508"/>
      <c r="B137" s="532"/>
      <c r="C137" s="534"/>
      <c r="D137" s="545"/>
      <c r="E137" s="538"/>
      <c r="F137" s="540"/>
      <c r="G137" s="37" t="s">
        <v>329</v>
      </c>
      <c r="H137" s="508"/>
      <c r="I137" s="540"/>
      <c r="J137" s="534"/>
      <c r="K137" s="540"/>
      <c r="L137" s="41" t="s">
        <v>330</v>
      </c>
      <c r="M137" s="37" t="s">
        <v>76</v>
      </c>
      <c r="N137" s="61"/>
      <c r="O137" s="42"/>
    </row>
    <row r="138" spans="1:15" s="40" customFormat="1" ht="27" customHeight="1">
      <c r="A138" s="508"/>
      <c r="B138" s="532"/>
      <c r="C138" s="534"/>
      <c r="D138" s="545"/>
      <c r="E138" s="538"/>
      <c r="F138" s="540"/>
      <c r="G138" s="37" t="s">
        <v>331</v>
      </c>
      <c r="H138" s="508"/>
      <c r="I138" s="540"/>
      <c r="J138" s="534"/>
      <c r="K138" s="540"/>
      <c r="L138" s="41" t="s">
        <v>332</v>
      </c>
      <c r="M138" s="529"/>
      <c r="N138" s="61"/>
      <c r="O138" s="42"/>
    </row>
    <row r="139" spans="1:15" s="40" customFormat="1" ht="17.100000000000001" customHeight="1">
      <c r="A139" s="508"/>
      <c r="B139" s="532"/>
      <c r="C139" s="534"/>
      <c r="D139" s="545"/>
      <c r="E139" s="538"/>
      <c r="F139" s="540"/>
      <c r="G139" s="38" t="s">
        <v>333</v>
      </c>
      <c r="H139" s="508"/>
      <c r="I139" s="540"/>
      <c r="J139" s="534"/>
      <c r="K139" s="540"/>
      <c r="L139" s="41" t="s">
        <v>334</v>
      </c>
      <c r="M139" s="529"/>
      <c r="N139" s="61"/>
      <c r="O139" s="42"/>
    </row>
    <row r="140" spans="1:15" s="40" customFormat="1" ht="26.1" customHeight="1">
      <c r="A140" s="508"/>
      <c r="B140" s="532"/>
      <c r="C140" s="534"/>
      <c r="D140" s="545"/>
      <c r="E140" s="67" t="s">
        <v>201</v>
      </c>
      <c r="F140" s="68" t="s">
        <v>335</v>
      </c>
      <c r="G140" s="41" t="s">
        <v>336</v>
      </c>
      <c r="H140" s="508"/>
      <c r="I140" s="540"/>
      <c r="J140" s="534"/>
      <c r="K140" s="540"/>
      <c r="L140" s="41" t="s">
        <v>336</v>
      </c>
      <c r="M140" s="42"/>
      <c r="N140" s="496" t="s">
        <v>31</v>
      </c>
      <c r="O140" s="528" t="s">
        <v>70</v>
      </c>
    </row>
    <row r="141" spans="1:15" s="40" customFormat="1" ht="17.100000000000001" customHeight="1">
      <c r="A141" s="508"/>
      <c r="B141" s="532"/>
      <c r="C141" s="534"/>
      <c r="D141" s="545"/>
      <c r="E141" s="48"/>
      <c r="F141" s="49"/>
      <c r="G141" s="39" t="s">
        <v>337</v>
      </c>
      <c r="H141" s="508"/>
      <c r="I141" s="540"/>
      <c r="J141" s="534"/>
      <c r="K141" s="540"/>
      <c r="L141" s="41" t="s">
        <v>338</v>
      </c>
      <c r="M141" s="41"/>
      <c r="N141" s="497"/>
      <c r="O141" s="529"/>
    </row>
    <row r="142" spans="1:15" s="40" customFormat="1" ht="17.100000000000001" customHeight="1">
      <c r="A142" s="508"/>
      <c r="B142" s="532"/>
      <c r="C142" s="71"/>
      <c r="D142" s="72"/>
      <c r="E142" s="43"/>
      <c r="F142" s="44"/>
      <c r="G142" s="47" t="s">
        <v>339</v>
      </c>
      <c r="H142" s="508"/>
      <c r="I142" s="540"/>
      <c r="J142" s="58"/>
      <c r="K142" s="60"/>
      <c r="L142" s="41" t="s">
        <v>340</v>
      </c>
      <c r="M142" s="45" t="s">
        <v>73</v>
      </c>
      <c r="N142" s="548"/>
      <c r="O142" s="530"/>
    </row>
    <row r="143" spans="1:15" s="40" customFormat="1" ht="17.100000000000001" customHeight="1">
      <c r="A143" s="508"/>
      <c r="B143" s="532"/>
      <c r="C143" s="73" t="s">
        <v>341</v>
      </c>
      <c r="D143" s="74" t="s">
        <v>342</v>
      </c>
      <c r="E143" s="507" t="s">
        <v>130</v>
      </c>
      <c r="F143" s="70" t="s">
        <v>343</v>
      </c>
      <c r="G143" s="75" t="s">
        <v>344</v>
      </c>
      <c r="H143" s="508"/>
      <c r="I143" s="540"/>
      <c r="J143" s="73" t="s">
        <v>341</v>
      </c>
      <c r="K143" s="68" t="s">
        <v>345</v>
      </c>
      <c r="L143" s="42" t="s">
        <v>346</v>
      </c>
      <c r="M143" s="528" t="s">
        <v>73</v>
      </c>
      <c r="N143" s="496" t="s">
        <v>31</v>
      </c>
      <c r="O143" s="528" t="s">
        <v>70</v>
      </c>
    </row>
    <row r="144" spans="1:15" s="40" customFormat="1" ht="26.1" customHeight="1">
      <c r="A144" s="508"/>
      <c r="B144" s="532"/>
      <c r="C144" s="76"/>
      <c r="D144" s="77"/>
      <c r="E144" s="508"/>
      <c r="F144" s="60"/>
      <c r="G144" s="75" t="s">
        <v>347</v>
      </c>
      <c r="H144" s="508"/>
      <c r="I144" s="540"/>
      <c r="J144" s="76"/>
      <c r="K144" s="49"/>
      <c r="L144" s="38" t="s">
        <v>348</v>
      </c>
      <c r="M144" s="529"/>
      <c r="N144" s="497"/>
      <c r="O144" s="529"/>
    </row>
    <row r="145" spans="1:15" s="40" customFormat="1" ht="26.1" customHeight="1">
      <c r="A145" s="508"/>
      <c r="B145" s="532"/>
      <c r="C145" s="76"/>
      <c r="D145" s="77"/>
      <c r="E145" s="508"/>
      <c r="F145" s="60"/>
      <c r="G145" s="75" t="s">
        <v>349</v>
      </c>
      <c r="H145" s="508"/>
      <c r="I145" s="540"/>
      <c r="J145" s="76"/>
      <c r="K145" s="49"/>
      <c r="L145" s="41" t="s">
        <v>350</v>
      </c>
      <c r="M145" s="529"/>
      <c r="N145" s="497"/>
      <c r="O145" s="529"/>
    </row>
    <row r="146" spans="1:15" s="40" customFormat="1" ht="17.100000000000001" customHeight="1">
      <c r="A146" s="508"/>
      <c r="B146" s="532"/>
      <c r="C146" s="76"/>
      <c r="D146" s="77"/>
      <c r="E146" s="508"/>
      <c r="F146" s="60"/>
      <c r="G146" s="37" t="s">
        <v>351</v>
      </c>
      <c r="H146" s="508"/>
      <c r="I146" s="540"/>
      <c r="J146" s="76"/>
      <c r="K146" s="49"/>
      <c r="L146" s="41" t="s">
        <v>352</v>
      </c>
      <c r="M146" s="529"/>
      <c r="N146" s="497"/>
      <c r="O146" s="529"/>
    </row>
    <row r="147" spans="1:15" s="40" customFormat="1" ht="17.100000000000001" customHeight="1">
      <c r="A147" s="508"/>
      <c r="B147" s="532"/>
      <c r="C147" s="78"/>
      <c r="D147" s="79"/>
      <c r="E147" s="52" t="s">
        <v>135</v>
      </c>
      <c r="F147" s="53" t="s">
        <v>353</v>
      </c>
      <c r="G147" s="75" t="s">
        <v>354</v>
      </c>
      <c r="H147" s="508"/>
      <c r="I147" s="540"/>
      <c r="J147" s="78"/>
      <c r="K147" s="46"/>
      <c r="L147" s="41" t="s">
        <v>355</v>
      </c>
      <c r="M147" s="38" t="s">
        <v>73</v>
      </c>
      <c r="N147" s="29" t="s">
        <v>31</v>
      </c>
      <c r="O147" s="37" t="s">
        <v>70</v>
      </c>
    </row>
    <row r="148" spans="1:15" s="40" customFormat="1" ht="17.100000000000001" customHeight="1">
      <c r="A148" s="508"/>
      <c r="B148" s="532"/>
      <c r="C148" s="80" t="s">
        <v>356</v>
      </c>
      <c r="D148" s="74" t="s">
        <v>357</v>
      </c>
      <c r="E148" s="81" t="s">
        <v>15</v>
      </c>
      <c r="F148" s="70" t="s">
        <v>358</v>
      </c>
      <c r="G148" s="75" t="s">
        <v>359</v>
      </c>
      <c r="H148" s="508"/>
      <c r="I148" s="540"/>
      <c r="J148" s="80" t="s">
        <v>356</v>
      </c>
      <c r="K148" s="74" t="s">
        <v>357</v>
      </c>
      <c r="L148" s="41" t="s">
        <v>360</v>
      </c>
      <c r="M148" s="37" t="s">
        <v>73</v>
      </c>
      <c r="N148" s="29" t="s">
        <v>31</v>
      </c>
      <c r="O148" s="37" t="s">
        <v>70</v>
      </c>
    </row>
    <row r="149" spans="1:15" s="40" customFormat="1" ht="29.45" customHeight="1">
      <c r="A149" s="508"/>
      <c r="B149" s="532"/>
      <c r="C149" s="80" t="s">
        <v>361</v>
      </c>
      <c r="D149" s="82" t="s">
        <v>362</v>
      </c>
      <c r="E149" s="69" t="s">
        <v>15</v>
      </c>
      <c r="F149" s="70" t="s">
        <v>363</v>
      </c>
      <c r="G149" s="39" t="s">
        <v>364</v>
      </c>
      <c r="H149" s="508"/>
      <c r="I149" s="540"/>
      <c r="J149" s="80" t="s">
        <v>361</v>
      </c>
      <c r="K149" s="82" t="s">
        <v>362</v>
      </c>
      <c r="L149" s="41" t="s">
        <v>365</v>
      </c>
      <c r="M149" s="37" t="s">
        <v>76</v>
      </c>
      <c r="N149" s="55" t="s">
        <v>31</v>
      </c>
      <c r="O149" s="39" t="s">
        <v>70</v>
      </c>
    </row>
    <row r="150" spans="1:15" s="40" customFormat="1" ht="17.100000000000001" customHeight="1">
      <c r="A150" s="83">
        <v>32</v>
      </c>
      <c r="B150" s="539" t="s">
        <v>366</v>
      </c>
      <c r="C150" s="80" t="s">
        <v>356</v>
      </c>
      <c r="D150" s="82" t="s">
        <v>367</v>
      </c>
      <c r="E150" s="84" t="s">
        <v>15</v>
      </c>
      <c r="F150" s="75" t="s">
        <v>368</v>
      </c>
      <c r="G150" s="38" t="s">
        <v>369</v>
      </c>
      <c r="H150" s="83">
        <v>32</v>
      </c>
      <c r="I150" s="68" t="s">
        <v>370</v>
      </c>
      <c r="J150" s="73" t="s">
        <v>356</v>
      </c>
      <c r="K150" s="68" t="s">
        <v>371</v>
      </c>
      <c r="L150" s="38" t="s">
        <v>372</v>
      </c>
      <c r="M150" s="38" t="s">
        <v>232</v>
      </c>
      <c r="N150" s="29" t="s">
        <v>31</v>
      </c>
      <c r="O150" s="37" t="s">
        <v>70</v>
      </c>
    </row>
    <row r="151" spans="1:15" s="40" customFormat="1" ht="17.100000000000001" customHeight="1">
      <c r="A151" s="85"/>
      <c r="B151" s="540"/>
      <c r="C151" s="533" t="s">
        <v>361</v>
      </c>
      <c r="D151" s="535" t="s">
        <v>373</v>
      </c>
      <c r="E151" s="537" t="s">
        <v>24</v>
      </c>
      <c r="F151" s="539" t="s">
        <v>374</v>
      </c>
      <c r="G151" s="38" t="s">
        <v>375</v>
      </c>
      <c r="H151" s="85"/>
      <c r="I151" s="49"/>
      <c r="J151" s="533" t="s">
        <v>361</v>
      </c>
      <c r="K151" s="539" t="s">
        <v>376</v>
      </c>
      <c r="L151" s="41" t="s">
        <v>377</v>
      </c>
      <c r="M151" s="528" t="s">
        <v>232</v>
      </c>
      <c r="N151" s="496" t="s">
        <v>31</v>
      </c>
      <c r="O151" s="528" t="s">
        <v>70</v>
      </c>
    </row>
    <row r="152" spans="1:15" s="40" customFormat="1" ht="17.100000000000001" customHeight="1">
      <c r="A152" s="85"/>
      <c r="B152" s="540"/>
      <c r="C152" s="534"/>
      <c r="D152" s="536"/>
      <c r="E152" s="538"/>
      <c r="F152" s="540"/>
      <c r="G152" s="38" t="s">
        <v>378</v>
      </c>
      <c r="H152" s="85"/>
      <c r="I152" s="49"/>
      <c r="J152" s="534"/>
      <c r="K152" s="540"/>
      <c r="L152" s="41" t="s">
        <v>379</v>
      </c>
      <c r="M152" s="529"/>
      <c r="N152" s="497"/>
      <c r="O152" s="529"/>
    </row>
    <row r="153" spans="1:15" s="40" customFormat="1" ht="17.100000000000001" customHeight="1">
      <c r="A153" s="85"/>
      <c r="B153" s="540"/>
      <c r="C153" s="534"/>
      <c r="D153" s="536"/>
      <c r="E153" s="546"/>
      <c r="F153" s="547"/>
      <c r="G153" s="38" t="s">
        <v>380</v>
      </c>
      <c r="H153" s="85"/>
      <c r="I153" s="49"/>
      <c r="J153" s="534"/>
      <c r="K153" s="540"/>
      <c r="L153" s="41" t="s">
        <v>381</v>
      </c>
      <c r="M153" s="530"/>
      <c r="N153" s="548"/>
      <c r="O153" s="530"/>
    </row>
    <row r="154" spans="1:15" s="40" customFormat="1" ht="17.100000000000001" customHeight="1">
      <c r="A154" s="85"/>
      <c r="B154" s="540"/>
      <c r="C154" s="534"/>
      <c r="D154" s="536"/>
      <c r="E154" s="537" t="s">
        <v>32</v>
      </c>
      <c r="F154" s="539" t="s">
        <v>382</v>
      </c>
      <c r="G154" s="38" t="s">
        <v>383</v>
      </c>
      <c r="H154" s="85"/>
      <c r="I154" s="49"/>
      <c r="J154" s="534"/>
      <c r="K154" s="540"/>
      <c r="L154" s="41" t="s">
        <v>383</v>
      </c>
      <c r="M154" s="528" t="s">
        <v>76</v>
      </c>
      <c r="N154" s="496" t="s">
        <v>31</v>
      </c>
      <c r="O154" s="528" t="s">
        <v>70</v>
      </c>
    </row>
    <row r="155" spans="1:15" s="40" customFormat="1" ht="17.100000000000001" customHeight="1">
      <c r="A155" s="85"/>
      <c r="B155" s="540"/>
      <c r="C155" s="534"/>
      <c r="D155" s="536"/>
      <c r="E155" s="538"/>
      <c r="F155" s="540"/>
      <c r="G155" s="38" t="s">
        <v>384</v>
      </c>
      <c r="H155" s="85"/>
      <c r="I155" s="49"/>
      <c r="J155" s="534"/>
      <c r="K155" s="540"/>
      <c r="L155" s="41" t="s">
        <v>385</v>
      </c>
      <c r="M155" s="529"/>
      <c r="N155" s="497"/>
      <c r="O155" s="529"/>
    </row>
    <row r="156" spans="1:15" s="40" customFormat="1" ht="17.100000000000001" customHeight="1">
      <c r="A156" s="85"/>
      <c r="B156" s="540"/>
      <c r="C156" s="534"/>
      <c r="D156" s="536"/>
      <c r="E156" s="538"/>
      <c r="F156" s="540"/>
      <c r="G156" s="38" t="s">
        <v>386</v>
      </c>
      <c r="H156" s="85"/>
      <c r="I156" s="49"/>
      <c r="J156" s="534"/>
      <c r="K156" s="540"/>
      <c r="L156" s="41" t="s">
        <v>386</v>
      </c>
      <c r="M156" s="529"/>
      <c r="N156" s="497"/>
      <c r="O156" s="529"/>
    </row>
    <row r="157" spans="1:15" s="40" customFormat="1" ht="17.100000000000001" customHeight="1">
      <c r="A157" s="85"/>
      <c r="B157" s="540"/>
      <c r="C157" s="533" t="s">
        <v>387</v>
      </c>
      <c r="D157" s="535" t="s">
        <v>388</v>
      </c>
      <c r="E157" s="537" t="s">
        <v>15</v>
      </c>
      <c r="F157" s="539" t="s">
        <v>389</v>
      </c>
      <c r="G157" s="528" t="s">
        <v>390</v>
      </c>
      <c r="H157" s="85"/>
      <c r="I157" s="49"/>
      <c r="J157" s="533" t="s">
        <v>387</v>
      </c>
      <c r="K157" s="539" t="s">
        <v>391</v>
      </c>
      <c r="L157" s="528" t="s">
        <v>392</v>
      </c>
      <c r="M157" s="86" t="s">
        <v>393</v>
      </c>
      <c r="N157" s="496" t="s">
        <v>31</v>
      </c>
      <c r="O157" s="528" t="s">
        <v>70</v>
      </c>
    </row>
    <row r="158" spans="1:15" s="40" customFormat="1" ht="40.5" customHeight="1">
      <c r="A158" s="85"/>
      <c r="B158" s="540"/>
      <c r="C158" s="534"/>
      <c r="D158" s="536"/>
      <c r="E158" s="538"/>
      <c r="F158" s="540"/>
      <c r="G158" s="530"/>
      <c r="H158" s="85"/>
      <c r="I158" s="49"/>
      <c r="J158" s="534"/>
      <c r="K158" s="540"/>
      <c r="L158" s="530"/>
      <c r="M158" s="87" t="s">
        <v>394</v>
      </c>
      <c r="N158" s="497"/>
      <c r="O158" s="529"/>
    </row>
    <row r="159" spans="1:15" s="40" customFormat="1" ht="17.100000000000001" customHeight="1">
      <c r="A159" s="85"/>
      <c r="B159" s="540"/>
      <c r="C159" s="534"/>
      <c r="D159" s="536"/>
      <c r="E159" s="538"/>
      <c r="F159" s="540"/>
      <c r="G159" s="528" t="s">
        <v>395</v>
      </c>
      <c r="H159" s="85"/>
      <c r="I159" s="49"/>
      <c r="J159" s="534"/>
      <c r="K159" s="540"/>
      <c r="L159" s="42" t="s">
        <v>396</v>
      </c>
      <c r="M159" s="86" t="s">
        <v>393</v>
      </c>
      <c r="N159" s="497"/>
      <c r="O159" s="529"/>
    </row>
    <row r="160" spans="1:15" s="40" customFormat="1" ht="21" customHeight="1">
      <c r="A160" s="85"/>
      <c r="B160" s="540"/>
      <c r="C160" s="534"/>
      <c r="D160" s="536"/>
      <c r="E160" s="538"/>
      <c r="F160" s="540"/>
      <c r="G160" s="529"/>
      <c r="H160" s="85"/>
      <c r="I160" s="49"/>
      <c r="J160" s="534"/>
      <c r="K160" s="540"/>
      <c r="L160" s="38" t="s">
        <v>397</v>
      </c>
      <c r="M160" s="554" t="s">
        <v>394</v>
      </c>
      <c r="N160" s="497"/>
      <c r="O160" s="529"/>
    </row>
    <row r="161" spans="1:15" s="40" customFormat="1" ht="21" customHeight="1">
      <c r="A161" s="85"/>
      <c r="B161" s="540"/>
      <c r="C161" s="534"/>
      <c r="D161" s="536"/>
      <c r="E161" s="538"/>
      <c r="F161" s="540"/>
      <c r="G161" s="530"/>
      <c r="H161" s="85"/>
      <c r="I161" s="49"/>
      <c r="J161" s="534"/>
      <c r="K161" s="540"/>
      <c r="L161" s="41" t="s">
        <v>398</v>
      </c>
      <c r="M161" s="555"/>
      <c r="N161" s="497"/>
      <c r="O161" s="529"/>
    </row>
    <row r="162" spans="1:15" s="40" customFormat="1" ht="38.450000000000003" customHeight="1">
      <c r="A162" s="85"/>
      <c r="B162" s="540"/>
      <c r="C162" s="533" t="s">
        <v>399</v>
      </c>
      <c r="D162" s="535" t="s">
        <v>400</v>
      </c>
      <c r="E162" s="507" t="s">
        <v>15</v>
      </c>
      <c r="F162" s="539" t="s">
        <v>401</v>
      </c>
      <c r="G162" s="38" t="s">
        <v>402</v>
      </c>
      <c r="H162" s="85"/>
      <c r="I162" s="49"/>
      <c r="J162" s="533" t="s">
        <v>403</v>
      </c>
      <c r="K162" s="539" t="s">
        <v>404</v>
      </c>
      <c r="L162" s="528" t="s">
        <v>405</v>
      </c>
      <c r="M162" s="38" t="s">
        <v>406</v>
      </c>
      <c r="N162" s="496" t="s">
        <v>31</v>
      </c>
      <c r="O162" s="528" t="s">
        <v>70</v>
      </c>
    </row>
    <row r="163" spans="1:15" s="40" customFormat="1" ht="17.100000000000001" customHeight="1">
      <c r="A163" s="85"/>
      <c r="B163" s="540"/>
      <c r="C163" s="534"/>
      <c r="D163" s="536"/>
      <c r="E163" s="508"/>
      <c r="F163" s="540"/>
      <c r="G163" s="38"/>
      <c r="H163" s="85"/>
      <c r="I163" s="49"/>
      <c r="J163" s="534"/>
      <c r="K163" s="540"/>
      <c r="L163" s="530"/>
      <c r="M163" s="38" t="s">
        <v>85</v>
      </c>
      <c r="N163" s="497"/>
      <c r="O163" s="529"/>
    </row>
    <row r="164" spans="1:15" s="40" customFormat="1" ht="17.100000000000001" customHeight="1">
      <c r="A164" s="85"/>
      <c r="B164" s="540"/>
      <c r="C164" s="534"/>
      <c r="D164" s="536"/>
      <c r="E164" s="508"/>
      <c r="F164" s="540"/>
      <c r="G164" s="38" t="s">
        <v>407</v>
      </c>
      <c r="H164" s="85"/>
      <c r="I164" s="49"/>
      <c r="J164" s="534"/>
      <c r="K164" s="540"/>
      <c r="L164" s="37" t="s">
        <v>408</v>
      </c>
      <c r="M164" s="41"/>
      <c r="N164" s="497"/>
      <c r="O164" s="529"/>
    </row>
    <row r="165" spans="1:15" s="40" customFormat="1" ht="17.100000000000001" customHeight="1">
      <c r="A165" s="85"/>
      <c r="B165" s="540"/>
      <c r="C165" s="534"/>
      <c r="D165" s="536"/>
      <c r="E165" s="508"/>
      <c r="F165" s="540"/>
      <c r="G165" s="38" t="s">
        <v>409</v>
      </c>
      <c r="H165" s="85"/>
      <c r="I165" s="49"/>
      <c r="J165" s="534"/>
      <c r="K165" s="540"/>
      <c r="L165" s="37" t="s">
        <v>410</v>
      </c>
      <c r="M165" s="41" t="s">
        <v>73</v>
      </c>
      <c r="N165" s="497"/>
      <c r="O165" s="529"/>
    </row>
    <row r="166" spans="1:15" s="40" customFormat="1" ht="26.1" customHeight="1">
      <c r="A166" s="85"/>
      <c r="B166" s="547"/>
      <c r="C166" s="556"/>
      <c r="D166" s="557"/>
      <c r="E166" s="501"/>
      <c r="F166" s="547"/>
      <c r="G166" s="38" t="s">
        <v>378</v>
      </c>
      <c r="H166" s="85"/>
      <c r="I166" s="49"/>
      <c r="J166" s="556"/>
      <c r="K166" s="547"/>
      <c r="L166" s="38" t="s">
        <v>411</v>
      </c>
      <c r="M166" s="38" t="s">
        <v>232</v>
      </c>
      <c r="N166" s="548"/>
      <c r="O166" s="530"/>
    </row>
    <row r="167" spans="1:15" s="40" customFormat="1" ht="17.100000000000001" customHeight="1">
      <c r="A167" s="507">
        <v>33</v>
      </c>
      <c r="B167" s="539" t="s">
        <v>412</v>
      </c>
      <c r="C167" s="80" t="s">
        <v>413</v>
      </c>
      <c r="D167" s="82" t="s">
        <v>414</v>
      </c>
      <c r="E167" s="43" t="s">
        <v>173</v>
      </c>
      <c r="F167" s="44" t="s">
        <v>415</v>
      </c>
      <c r="G167" s="47" t="s">
        <v>416</v>
      </c>
      <c r="H167" s="507">
        <v>33</v>
      </c>
      <c r="I167" s="539" t="s">
        <v>417</v>
      </c>
      <c r="J167" s="80" t="s">
        <v>53</v>
      </c>
      <c r="K167" s="70" t="s">
        <v>418</v>
      </c>
      <c r="L167" s="45" t="s">
        <v>419</v>
      </c>
      <c r="M167" s="88" t="s">
        <v>73</v>
      </c>
      <c r="N167" s="31" t="s">
        <v>31</v>
      </c>
      <c r="O167" s="41" t="s">
        <v>70</v>
      </c>
    </row>
    <row r="168" spans="1:15" s="40" customFormat="1" ht="17.100000000000001" customHeight="1">
      <c r="A168" s="508"/>
      <c r="B168" s="540"/>
      <c r="C168" s="533" t="s">
        <v>420</v>
      </c>
      <c r="D168" s="535" t="s">
        <v>421</v>
      </c>
      <c r="E168" s="537" t="s">
        <v>24</v>
      </c>
      <c r="F168" s="539" t="s">
        <v>422</v>
      </c>
      <c r="G168" s="47" t="s">
        <v>423</v>
      </c>
      <c r="H168" s="508"/>
      <c r="I168" s="540"/>
      <c r="J168" s="533" t="s">
        <v>215</v>
      </c>
      <c r="K168" s="539" t="s">
        <v>424</v>
      </c>
      <c r="L168" s="47" t="s">
        <v>425</v>
      </c>
      <c r="M168" s="89" t="s">
        <v>426</v>
      </c>
      <c r="N168" s="496" t="s">
        <v>31</v>
      </c>
      <c r="O168" s="528" t="s">
        <v>70</v>
      </c>
    </row>
    <row r="169" spans="1:15" s="40" customFormat="1" ht="17.100000000000001" customHeight="1">
      <c r="A169" s="508"/>
      <c r="B169" s="540"/>
      <c r="C169" s="534"/>
      <c r="D169" s="536"/>
      <c r="E169" s="538"/>
      <c r="F169" s="540"/>
      <c r="G169" s="47" t="s">
        <v>427</v>
      </c>
      <c r="H169" s="508"/>
      <c r="I169" s="540"/>
      <c r="J169" s="534"/>
      <c r="K169" s="540"/>
      <c r="L169" s="45" t="s">
        <v>428</v>
      </c>
      <c r="M169" s="88" t="s">
        <v>73</v>
      </c>
      <c r="N169" s="497"/>
      <c r="O169" s="529"/>
    </row>
    <row r="170" spans="1:15" s="40" customFormat="1" ht="17.100000000000001" customHeight="1">
      <c r="A170" s="508"/>
      <c r="B170" s="540"/>
      <c r="C170" s="534"/>
      <c r="D170" s="536"/>
      <c r="E170" s="538"/>
      <c r="F170" s="540"/>
      <c r="G170" s="39" t="s">
        <v>429</v>
      </c>
      <c r="H170" s="508"/>
      <c r="I170" s="540"/>
      <c r="J170" s="534"/>
      <c r="K170" s="540"/>
      <c r="L170" s="39" t="s">
        <v>430</v>
      </c>
      <c r="M170" s="90" t="s">
        <v>76</v>
      </c>
      <c r="N170" s="497"/>
      <c r="O170" s="529"/>
    </row>
    <row r="171" spans="1:15" s="40" customFormat="1" ht="17.100000000000001" customHeight="1">
      <c r="A171" s="508"/>
      <c r="B171" s="540"/>
      <c r="C171" s="534"/>
      <c r="D171" s="536"/>
      <c r="E171" s="537" t="s">
        <v>431</v>
      </c>
      <c r="F171" s="535" t="s">
        <v>432</v>
      </c>
      <c r="G171" s="47" t="s">
        <v>433</v>
      </c>
      <c r="H171" s="508"/>
      <c r="I171" s="540"/>
      <c r="J171" s="534"/>
      <c r="K171" s="540"/>
      <c r="L171" s="47" t="s">
        <v>434</v>
      </c>
      <c r="M171" s="558" t="s">
        <v>435</v>
      </c>
      <c r="N171" s="496" t="s">
        <v>31</v>
      </c>
      <c r="O171" s="528" t="s">
        <v>70</v>
      </c>
    </row>
    <row r="172" spans="1:15" s="40" customFormat="1" ht="17.100000000000001" customHeight="1">
      <c r="A172" s="508"/>
      <c r="B172" s="540"/>
      <c r="C172" s="534"/>
      <c r="D172" s="536"/>
      <c r="E172" s="546"/>
      <c r="F172" s="557"/>
      <c r="G172" s="47" t="s">
        <v>436</v>
      </c>
      <c r="H172" s="508"/>
      <c r="I172" s="540"/>
      <c r="J172" s="534"/>
      <c r="K172" s="540"/>
      <c r="L172" s="51" t="s">
        <v>437</v>
      </c>
      <c r="M172" s="559"/>
      <c r="N172" s="548"/>
      <c r="O172" s="530"/>
    </row>
    <row r="173" spans="1:15" s="40" customFormat="1" ht="24.6" customHeight="1">
      <c r="A173" s="508"/>
      <c r="B173" s="540"/>
      <c r="C173" s="534"/>
      <c r="D173" s="536"/>
      <c r="E173" s="52" t="s">
        <v>438</v>
      </c>
      <c r="F173" s="91" t="s">
        <v>439</v>
      </c>
      <c r="G173" s="38" t="s">
        <v>440</v>
      </c>
      <c r="H173" s="508"/>
      <c r="I173" s="540"/>
      <c r="J173" s="534"/>
      <c r="K173" s="540"/>
      <c r="L173" s="38" t="s">
        <v>441</v>
      </c>
      <c r="M173" s="38" t="s">
        <v>442</v>
      </c>
      <c r="N173" s="29" t="s">
        <v>31</v>
      </c>
      <c r="O173" s="42" t="s">
        <v>70</v>
      </c>
    </row>
    <row r="174" spans="1:15" s="40" customFormat="1" ht="17.100000000000001" customHeight="1">
      <c r="A174" s="508"/>
      <c r="B174" s="540"/>
      <c r="C174" s="534"/>
      <c r="D174" s="536"/>
      <c r="E174" s="507" t="s">
        <v>265</v>
      </c>
      <c r="F174" s="539" t="s">
        <v>443</v>
      </c>
      <c r="G174" s="37" t="s">
        <v>444</v>
      </c>
      <c r="H174" s="508"/>
      <c r="I174" s="540"/>
      <c r="J174" s="534"/>
      <c r="K174" s="540"/>
      <c r="L174" s="38" t="s">
        <v>445</v>
      </c>
      <c r="M174" s="39" t="s">
        <v>76</v>
      </c>
      <c r="N174" s="496" t="s">
        <v>31</v>
      </c>
      <c r="O174" s="528" t="s">
        <v>70</v>
      </c>
    </row>
    <row r="175" spans="1:15" s="40" customFormat="1" ht="25.5" customHeight="1">
      <c r="A175" s="508"/>
      <c r="B175" s="540"/>
      <c r="C175" s="534"/>
      <c r="D175" s="536"/>
      <c r="E175" s="508"/>
      <c r="F175" s="540"/>
      <c r="G175" s="528" t="s">
        <v>446</v>
      </c>
      <c r="H175" s="508"/>
      <c r="I175" s="540"/>
      <c r="J175" s="534"/>
      <c r="K175" s="540"/>
      <c r="L175" s="38" t="s">
        <v>446</v>
      </c>
      <c r="M175" s="560" t="s">
        <v>447</v>
      </c>
      <c r="N175" s="497"/>
      <c r="O175" s="529"/>
    </row>
    <row r="176" spans="1:15" s="40" customFormat="1" ht="25.5" customHeight="1">
      <c r="A176" s="508"/>
      <c r="B176" s="540"/>
      <c r="C176" s="534"/>
      <c r="D176" s="536"/>
      <c r="E176" s="508"/>
      <c r="F176" s="540"/>
      <c r="G176" s="530"/>
      <c r="H176" s="508"/>
      <c r="I176" s="540"/>
      <c r="J176" s="534"/>
      <c r="K176" s="540"/>
      <c r="L176" s="38" t="s">
        <v>448</v>
      </c>
      <c r="M176" s="561"/>
      <c r="N176" s="497"/>
      <c r="O176" s="529"/>
    </row>
    <row r="177" spans="1:15" s="40" customFormat="1" ht="17.100000000000001" customHeight="1">
      <c r="A177" s="508"/>
      <c r="B177" s="540"/>
      <c r="C177" s="534"/>
      <c r="D177" s="536"/>
      <c r="E177" s="508"/>
      <c r="F177" s="540"/>
      <c r="G177" s="45" t="s">
        <v>449</v>
      </c>
      <c r="H177" s="508"/>
      <c r="I177" s="540"/>
      <c r="J177" s="534"/>
      <c r="K177" s="540"/>
      <c r="L177" s="38" t="s">
        <v>450</v>
      </c>
      <c r="M177" s="92" t="s">
        <v>138</v>
      </c>
      <c r="N177" s="497"/>
      <c r="O177" s="529"/>
    </row>
    <row r="178" spans="1:15" s="40" customFormat="1" ht="17.100000000000001" customHeight="1">
      <c r="A178" s="508"/>
      <c r="B178" s="540"/>
      <c r="C178" s="534"/>
      <c r="D178" s="536"/>
      <c r="E178" s="508"/>
      <c r="F178" s="540"/>
      <c r="G178" s="38" t="s">
        <v>451</v>
      </c>
      <c r="H178" s="508"/>
      <c r="I178" s="540"/>
      <c r="J178" s="534"/>
      <c r="K178" s="540"/>
      <c r="L178" s="38" t="s">
        <v>452</v>
      </c>
      <c r="M178" s="528" t="s">
        <v>73</v>
      </c>
      <c r="N178" s="497"/>
      <c r="O178" s="529"/>
    </row>
    <row r="179" spans="1:15" s="40" customFormat="1" ht="25.5" customHeight="1">
      <c r="A179" s="508"/>
      <c r="B179" s="540"/>
      <c r="C179" s="534"/>
      <c r="D179" s="536"/>
      <c r="E179" s="508"/>
      <c r="F179" s="540"/>
      <c r="G179" s="38" t="s">
        <v>453</v>
      </c>
      <c r="H179" s="508"/>
      <c r="I179" s="540"/>
      <c r="J179" s="534"/>
      <c r="K179" s="540"/>
      <c r="L179" s="38" t="s">
        <v>454</v>
      </c>
      <c r="M179" s="529"/>
      <c r="N179" s="497"/>
      <c r="O179" s="529"/>
    </row>
    <row r="180" spans="1:15" s="40" customFormat="1" ht="17.100000000000001" customHeight="1">
      <c r="A180" s="508"/>
      <c r="B180" s="540"/>
      <c r="C180" s="534"/>
      <c r="D180" s="536"/>
      <c r="E180" s="507" t="s">
        <v>161</v>
      </c>
      <c r="F180" s="539" t="s">
        <v>455</v>
      </c>
      <c r="G180" s="38" t="s">
        <v>456</v>
      </c>
      <c r="H180" s="508"/>
      <c r="I180" s="540"/>
      <c r="J180" s="534"/>
      <c r="K180" s="540"/>
      <c r="L180" s="38" t="s">
        <v>457</v>
      </c>
      <c r="M180" s="38" t="s">
        <v>76</v>
      </c>
      <c r="N180" s="29" t="s">
        <v>31</v>
      </c>
      <c r="O180" s="528" t="s">
        <v>70</v>
      </c>
    </row>
    <row r="181" spans="1:15" s="40" customFormat="1" ht="17.100000000000001" customHeight="1">
      <c r="A181" s="508"/>
      <c r="B181" s="540"/>
      <c r="C181" s="534"/>
      <c r="D181" s="536"/>
      <c r="E181" s="508"/>
      <c r="F181" s="540"/>
      <c r="G181" s="38" t="s">
        <v>458</v>
      </c>
      <c r="H181" s="508"/>
      <c r="I181" s="540"/>
      <c r="J181" s="534"/>
      <c r="K181" s="540"/>
      <c r="L181" s="38" t="s">
        <v>459</v>
      </c>
      <c r="M181" s="42" t="s">
        <v>73</v>
      </c>
      <c r="N181" s="61"/>
      <c r="O181" s="529"/>
    </row>
    <row r="182" spans="1:15" s="40" customFormat="1" ht="17.100000000000001" customHeight="1">
      <c r="A182" s="508"/>
      <c r="B182" s="540"/>
      <c r="C182" s="534"/>
      <c r="D182" s="536"/>
      <c r="E182" s="508"/>
      <c r="F182" s="540"/>
      <c r="G182" s="38" t="s">
        <v>460</v>
      </c>
      <c r="H182" s="508"/>
      <c r="I182" s="540"/>
      <c r="J182" s="534"/>
      <c r="K182" s="540"/>
      <c r="L182" s="38" t="s">
        <v>461</v>
      </c>
      <c r="M182" s="41"/>
      <c r="N182" s="61"/>
      <c r="O182" s="529"/>
    </row>
    <row r="183" spans="1:15" s="40" customFormat="1" ht="24" customHeight="1">
      <c r="A183" s="508"/>
      <c r="B183" s="540"/>
      <c r="C183" s="534"/>
      <c r="D183" s="536"/>
      <c r="E183" s="69" t="s">
        <v>173</v>
      </c>
      <c r="F183" s="68" t="s">
        <v>462</v>
      </c>
      <c r="G183" s="37" t="s">
        <v>463</v>
      </c>
      <c r="H183" s="508"/>
      <c r="I183" s="540"/>
      <c r="J183" s="534"/>
      <c r="K183" s="540"/>
      <c r="L183" s="38" t="s">
        <v>463</v>
      </c>
      <c r="M183" s="560" t="s">
        <v>447</v>
      </c>
      <c r="N183" s="496" t="s">
        <v>31</v>
      </c>
      <c r="O183" s="528" t="s">
        <v>70</v>
      </c>
    </row>
    <row r="184" spans="1:15" s="40" customFormat="1" ht="24" customHeight="1">
      <c r="A184" s="508"/>
      <c r="B184" s="540"/>
      <c r="C184" s="534"/>
      <c r="D184" s="536"/>
      <c r="E184" s="81"/>
      <c r="F184" s="49"/>
      <c r="G184" s="42"/>
      <c r="H184" s="508"/>
      <c r="I184" s="540"/>
      <c r="J184" s="534"/>
      <c r="K184" s="540"/>
      <c r="L184" s="38" t="s">
        <v>464</v>
      </c>
      <c r="M184" s="561"/>
      <c r="N184" s="548"/>
      <c r="O184" s="530"/>
    </row>
    <row r="185" spans="1:15" s="40" customFormat="1" ht="17.100000000000001" customHeight="1">
      <c r="A185" s="508"/>
      <c r="B185" s="540"/>
      <c r="C185" s="534"/>
      <c r="D185" s="536"/>
      <c r="E185" s="69" t="s">
        <v>177</v>
      </c>
      <c r="F185" s="70" t="s">
        <v>465</v>
      </c>
      <c r="G185" s="39" t="s">
        <v>466</v>
      </c>
      <c r="H185" s="508"/>
      <c r="I185" s="540"/>
      <c r="J185" s="534"/>
      <c r="K185" s="540"/>
      <c r="L185" s="39" t="s">
        <v>467</v>
      </c>
      <c r="M185" s="93" t="s">
        <v>96</v>
      </c>
      <c r="N185" s="55" t="s">
        <v>31</v>
      </c>
      <c r="O185" s="39" t="s">
        <v>70</v>
      </c>
    </row>
    <row r="186" spans="1:15" s="40" customFormat="1" ht="17.100000000000001" customHeight="1">
      <c r="A186" s="508"/>
      <c r="B186" s="540"/>
      <c r="C186" s="94" t="s">
        <v>468</v>
      </c>
      <c r="D186" s="95" t="s">
        <v>469</v>
      </c>
      <c r="E186" s="84" t="s">
        <v>24</v>
      </c>
      <c r="F186" s="91" t="s">
        <v>470</v>
      </c>
      <c r="G186" s="38" t="s">
        <v>471</v>
      </c>
      <c r="H186" s="508"/>
      <c r="I186" s="540"/>
      <c r="J186" s="96" t="s">
        <v>472</v>
      </c>
      <c r="K186" s="75" t="s">
        <v>473</v>
      </c>
      <c r="L186" s="38" t="s">
        <v>474</v>
      </c>
      <c r="M186" s="38" t="s">
        <v>138</v>
      </c>
      <c r="N186" s="31" t="s">
        <v>31</v>
      </c>
      <c r="O186" s="38" t="s">
        <v>70</v>
      </c>
    </row>
    <row r="187" spans="1:15" s="40" customFormat="1" ht="17.100000000000001" customHeight="1">
      <c r="A187" s="501"/>
      <c r="B187" s="547"/>
      <c r="C187" s="80" t="s">
        <v>475</v>
      </c>
      <c r="D187" s="74" t="s">
        <v>476</v>
      </c>
      <c r="E187" s="81" t="s">
        <v>15</v>
      </c>
      <c r="F187" s="60" t="s">
        <v>477</v>
      </c>
      <c r="G187" s="45" t="s">
        <v>478</v>
      </c>
      <c r="H187" s="501"/>
      <c r="I187" s="547"/>
      <c r="J187" s="73" t="s">
        <v>475</v>
      </c>
      <c r="K187" s="74" t="s">
        <v>476</v>
      </c>
      <c r="L187" s="51" t="s">
        <v>479</v>
      </c>
      <c r="M187" s="88" t="s">
        <v>76</v>
      </c>
      <c r="N187" s="31" t="s">
        <v>31</v>
      </c>
      <c r="O187" s="38" t="s">
        <v>80</v>
      </c>
    </row>
    <row r="188" spans="1:15" s="40" customFormat="1" ht="25.5" customHeight="1">
      <c r="A188" s="83">
        <v>34</v>
      </c>
      <c r="B188" s="68" t="s">
        <v>480</v>
      </c>
      <c r="C188" s="533" t="s">
        <v>341</v>
      </c>
      <c r="D188" s="535" t="s">
        <v>481</v>
      </c>
      <c r="E188" s="507" t="s">
        <v>15</v>
      </c>
      <c r="F188" s="535" t="s">
        <v>482</v>
      </c>
      <c r="G188" s="45" t="s">
        <v>483</v>
      </c>
      <c r="H188" s="83">
        <v>34</v>
      </c>
      <c r="I188" s="68" t="s">
        <v>484</v>
      </c>
      <c r="J188" s="533" t="s">
        <v>341</v>
      </c>
      <c r="K188" s="539" t="s">
        <v>481</v>
      </c>
      <c r="L188" s="47" t="s">
        <v>485</v>
      </c>
      <c r="M188" s="528" t="s">
        <v>232</v>
      </c>
      <c r="N188" s="496" t="s">
        <v>31</v>
      </c>
      <c r="O188" s="528" t="s">
        <v>80</v>
      </c>
    </row>
    <row r="189" spans="1:15" s="40" customFormat="1" ht="25.5" customHeight="1">
      <c r="A189" s="85"/>
      <c r="B189" s="49"/>
      <c r="C189" s="534"/>
      <c r="D189" s="536"/>
      <c r="E189" s="508"/>
      <c r="F189" s="536"/>
      <c r="G189" s="45" t="s">
        <v>486</v>
      </c>
      <c r="H189" s="85"/>
      <c r="I189" s="49"/>
      <c r="J189" s="534"/>
      <c r="K189" s="540"/>
      <c r="L189" s="39" t="s">
        <v>487</v>
      </c>
      <c r="M189" s="529"/>
      <c r="N189" s="497"/>
      <c r="O189" s="529"/>
    </row>
    <row r="190" spans="1:15" s="40" customFormat="1" ht="25.5" customHeight="1">
      <c r="A190" s="85"/>
      <c r="B190" s="49"/>
      <c r="C190" s="534"/>
      <c r="D190" s="536"/>
      <c r="E190" s="508"/>
      <c r="F190" s="536"/>
      <c r="G190" s="45" t="s">
        <v>488</v>
      </c>
      <c r="H190" s="85"/>
      <c r="I190" s="49"/>
      <c r="J190" s="534"/>
      <c r="K190" s="540"/>
      <c r="L190" s="39" t="s">
        <v>489</v>
      </c>
      <c r="M190" s="530"/>
      <c r="N190" s="497"/>
      <c r="O190" s="529"/>
    </row>
    <row r="191" spans="1:15" s="40" customFormat="1" ht="17.100000000000001" customHeight="1">
      <c r="A191" s="85"/>
      <c r="B191" s="49"/>
      <c r="C191" s="534"/>
      <c r="D191" s="536"/>
      <c r="E191" s="508"/>
      <c r="F191" s="536"/>
      <c r="G191" s="45" t="s">
        <v>490</v>
      </c>
      <c r="H191" s="85"/>
      <c r="I191" s="49"/>
      <c r="J191" s="534"/>
      <c r="K191" s="540"/>
      <c r="L191" s="39" t="s">
        <v>491</v>
      </c>
      <c r="M191" s="39" t="s">
        <v>73</v>
      </c>
      <c r="N191" s="497"/>
      <c r="O191" s="529"/>
    </row>
    <row r="192" spans="1:15" s="40" customFormat="1" ht="17.100000000000001" customHeight="1">
      <c r="A192" s="507">
        <v>36</v>
      </c>
      <c r="B192" s="539" t="s">
        <v>492</v>
      </c>
      <c r="C192" s="537" t="s">
        <v>493</v>
      </c>
      <c r="D192" s="535" t="s">
        <v>494</v>
      </c>
      <c r="E192" s="84" t="s">
        <v>37</v>
      </c>
      <c r="F192" s="68" t="s">
        <v>495</v>
      </c>
      <c r="G192" s="75" t="s">
        <v>496</v>
      </c>
      <c r="H192" s="507">
        <v>36</v>
      </c>
      <c r="I192" s="539" t="s">
        <v>497</v>
      </c>
      <c r="J192" s="83"/>
      <c r="K192" s="539" t="s">
        <v>494</v>
      </c>
      <c r="L192" s="75" t="s">
        <v>498</v>
      </c>
      <c r="M192" s="38" t="s">
        <v>73</v>
      </c>
      <c r="N192" s="31" t="s">
        <v>31</v>
      </c>
      <c r="O192" s="37" t="s">
        <v>80</v>
      </c>
    </row>
    <row r="193" spans="1:15" s="40" customFormat="1" ht="17.100000000000001" customHeight="1">
      <c r="A193" s="508"/>
      <c r="B193" s="540"/>
      <c r="C193" s="538"/>
      <c r="D193" s="536"/>
      <c r="E193" s="43" t="s">
        <v>499</v>
      </c>
      <c r="F193" s="95" t="s">
        <v>500</v>
      </c>
      <c r="G193" s="89" t="s">
        <v>501</v>
      </c>
      <c r="H193" s="508"/>
      <c r="I193" s="540"/>
      <c r="J193" s="85"/>
      <c r="K193" s="540"/>
      <c r="L193" s="88" t="s">
        <v>502</v>
      </c>
      <c r="M193" s="38" t="s">
        <v>76</v>
      </c>
      <c r="N193" s="31" t="s">
        <v>31</v>
      </c>
      <c r="O193" s="37" t="s">
        <v>80</v>
      </c>
    </row>
    <row r="194" spans="1:15" s="40" customFormat="1" ht="17.100000000000001" customHeight="1">
      <c r="A194" s="508"/>
      <c r="B194" s="540"/>
      <c r="C194" s="538"/>
      <c r="D194" s="536"/>
      <c r="E194" s="537" t="s">
        <v>503</v>
      </c>
      <c r="F194" s="535" t="s">
        <v>504</v>
      </c>
      <c r="G194" s="97" t="s">
        <v>505</v>
      </c>
      <c r="H194" s="508"/>
      <c r="I194" s="540"/>
      <c r="J194" s="85"/>
      <c r="K194" s="540"/>
      <c r="L194" s="98" t="s">
        <v>506</v>
      </c>
      <c r="M194" s="528" t="s">
        <v>73</v>
      </c>
      <c r="N194" s="496" t="s">
        <v>31</v>
      </c>
      <c r="O194" s="527" t="s">
        <v>80</v>
      </c>
    </row>
    <row r="195" spans="1:15" s="40" customFormat="1" ht="17.100000000000001" customHeight="1">
      <c r="A195" s="508"/>
      <c r="B195" s="540"/>
      <c r="C195" s="538"/>
      <c r="D195" s="536"/>
      <c r="E195" s="538"/>
      <c r="F195" s="536"/>
      <c r="G195" s="97" t="s">
        <v>507</v>
      </c>
      <c r="H195" s="508"/>
      <c r="I195" s="540"/>
      <c r="J195" s="85"/>
      <c r="K195" s="540"/>
      <c r="L195" s="89" t="s">
        <v>508</v>
      </c>
      <c r="M195" s="529"/>
      <c r="N195" s="497"/>
      <c r="O195" s="506"/>
    </row>
    <row r="196" spans="1:15" s="40" customFormat="1" ht="17.100000000000001" customHeight="1">
      <c r="A196" s="501"/>
      <c r="B196" s="547"/>
      <c r="C196" s="538"/>
      <c r="D196" s="536"/>
      <c r="E196" s="546"/>
      <c r="F196" s="557"/>
      <c r="G196" s="97" t="s">
        <v>509</v>
      </c>
      <c r="H196" s="508"/>
      <c r="I196" s="540"/>
      <c r="J196" s="85"/>
      <c r="K196" s="540"/>
      <c r="L196" s="98" t="s">
        <v>510</v>
      </c>
      <c r="M196" s="530"/>
      <c r="N196" s="548"/>
      <c r="O196" s="498"/>
    </row>
    <row r="197" spans="1:15" s="40" customFormat="1" ht="17.100000000000001" customHeight="1">
      <c r="A197" s="81">
        <v>37</v>
      </c>
      <c r="B197" s="540" t="s">
        <v>511</v>
      </c>
      <c r="C197" s="533" t="s">
        <v>420</v>
      </c>
      <c r="D197" s="535" t="s">
        <v>512</v>
      </c>
      <c r="E197" s="507" t="s">
        <v>513</v>
      </c>
      <c r="F197" s="539" t="s">
        <v>514</v>
      </c>
      <c r="G197" s="528" t="s">
        <v>515</v>
      </c>
      <c r="H197" s="508"/>
      <c r="I197" s="540"/>
      <c r="J197" s="533" t="s">
        <v>420</v>
      </c>
      <c r="K197" s="535" t="s">
        <v>516</v>
      </c>
      <c r="L197" s="37" t="s">
        <v>515</v>
      </c>
      <c r="M197" s="528" t="s">
        <v>517</v>
      </c>
      <c r="N197" s="496" t="s">
        <v>518</v>
      </c>
      <c r="O197" s="528" t="s">
        <v>80</v>
      </c>
    </row>
    <row r="198" spans="1:15" s="40" customFormat="1" ht="17.100000000000001" customHeight="1">
      <c r="A198" s="81"/>
      <c r="B198" s="540"/>
      <c r="C198" s="534"/>
      <c r="D198" s="536"/>
      <c r="E198" s="501"/>
      <c r="F198" s="547"/>
      <c r="G198" s="530"/>
      <c r="H198" s="508"/>
      <c r="I198" s="540"/>
      <c r="J198" s="534"/>
      <c r="K198" s="536"/>
      <c r="L198" s="37" t="s">
        <v>519</v>
      </c>
      <c r="M198" s="530"/>
      <c r="N198" s="548"/>
      <c r="O198" s="530"/>
    </row>
    <row r="199" spans="1:15" s="40" customFormat="1" ht="39.6" customHeight="1">
      <c r="A199" s="81"/>
      <c r="B199" s="540"/>
      <c r="C199" s="534"/>
      <c r="D199" s="536"/>
      <c r="E199" s="507" t="s">
        <v>520</v>
      </c>
      <c r="F199" s="539" t="s">
        <v>521</v>
      </c>
      <c r="G199" s="37" t="s">
        <v>522</v>
      </c>
      <c r="H199" s="508"/>
      <c r="I199" s="540"/>
      <c r="J199" s="534"/>
      <c r="K199" s="536"/>
      <c r="L199" s="37" t="s">
        <v>523</v>
      </c>
      <c r="M199" s="39" t="s">
        <v>524</v>
      </c>
      <c r="N199" s="496" t="s">
        <v>31</v>
      </c>
      <c r="O199" s="528" t="s">
        <v>80</v>
      </c>
    </row>
    <row r="200" spans="1:15" s="40" customFormat="1" ht="17.100000000000001" customHeight="1">
      <c r="A200" s="81"/>
      <c r="B200" s="540"/>
      <c r="C200" s="534"/>
      <c r="D200" s="536"/>
      <c r="E200" s="508"/>
      <c r="F200" s="540"/>
      <c r="G200" s="528" t="s">
        <v>525</v>
      </c>
      <c r="H200" s="508"/>
      <c r="I200" s="540"/>
      <c r="J200" s="534"/>
      <c r="K200" s="536"/>
      <c r="L200" s="37" t="s">
        <v>526</v>
      </c>
      <c r="M200" s="37" t="s">
        <v>76</v>
      </c>
      <c r="N200" s="497"/>
      <c r="O200" s="529"/>
    </row>
    <row r="201" spans="1:15" s="40" customFormat="1" ht="17.100000000000001" customHeight="1">
      <c r="A201" s="81"/>
      <c r="B201" s="540"/>
      <c r="C201" s="534"/>
      <c r="D201" s="536"/>
      <c r="E201" s="501"/>
      <c r="F201" s="547"/>
      <c r="G201" s="530"/>
      <c r="H201" s="508"/>
      <c r="I201" s="540"/>
      <c r="J201" s="534"/>
      <c r="K201" s="536"/>
      <c r="L201" s="37" t="s">
        <v>527</v>
      </c>
      <c r="M201" s="37" t="s">
        <v>528</v>
      </c>
      <c r="N201" s="548"/>
      <c r="O201" s="530"/>
    </row>
    <row r="202" spans="1:15" s="40" customFormat="1" ht="17.100000000000001" customHeight="1">
      <c r="A202" s="81"/>
      <c r="B202" s="540"/>
      <c r="C202" s="534"/>
      <c r="D202" s="536"/>
      <c r="E202" s="507" t="s">
        <v>32</v>
      </c>
      <c r="F202" s="539" t="s">
        <v>529</v>
      </c>
      <c r="G202" s="528" t="s">
        <v>530</v>
      </c>
      <c r="H202" s="508"/>
      <c r="I202" s="540"/>
      <c r="J202" s="534"/>
      <c r="K202" s="536"/>
      <c r="L202" s="37" t="s">
        <v>531</v>
      </c>
      <c r="M202" s="528" t="s">
        <v>532</v>
      </c>
      <c r="N202" s="496" t="s">
        <v>31</v>
      </c>
      <c r="O202" s="528" t="s">
        <v>80</v>
      </c>
    </row>
    <row r="203" spans="1:15" s="40" customFormat="1" ht="29.1" customHeight="1">
      <c r="A203" s="81"/>
      <c r="B203" s="540"/>
      <c r="C203" s="534"/>
      <c r="D203" s="536"/>
      <c r="E203" s="508"/>
      <c r="F203" s="540"/>
      <c r="G203" s="529"/>
      <c r="H203" s="508"/>
      <c r="I203" s="540"/>
      <c r="J203" s="534"/>
      <c r="K203" s="536"/>
      <c r="L203" s="37" t="s">
        <v>533</v>
      </c>
      <c r="M203" s="529"/>
      <c r="N203" s="497"/>
      <c r="O203" s="529"/>
    </row>
    <row r="204" spans="1:15" s="40" customFormat="1" ht="17.100000000000001" customHeight="1">
      <c r="A204" s="81"/>
      <c r="B204" s="540"/>
      <c r="C204" s="534"/>
      <c r="D204" s="536"/>
      <c r="E204" s="69" t="s">
        <v>37</v>
      </c>
      <c r="F204" s="99" t="s">
        <v>534</v>
      </c>
      <c r="G204" s="37" t="s">
        <v>535</v>
      </c>
      <c r="H204" s="508"/>
      <c r="I204" s="540"/>
      <c r="J204" s="534"/>
      <c r="K204" s="536"/>
      <c r="L204" s="37" t="s">
        <v>535</v>
      </c>
      <c r="M204" s="37" t="s">
        <v>76</v>
      </c>
      <c r="N204" s="31" t="s">
        <v>31</v>
      </c>
      <c r="O204" s="37" t="s">
        <v>80</v>
      </c>
    </row>
    <row r="205" spans="1:15" s="40" customFormat="1" ht="17.100000000000001" customHeight="1">
      <c r="A205" s="81"/>
      <c r="B205" s="540"/>
      <c r="C205" s="58"/>
      <c r="D205" s="59"/>
      <c r="E205" s="69" t="s">
        <v>438</v>
      </c>
      <c r="F205" s="99" t="s">
        <v>536</v>
      </c>
      <c r="G205" s="37" t="s">
        <v>537</v>
      </c>
      <c r="H205" s="508"/>
      <c r="I205" s="540"/>
      <c r="J205" s="58"/>
      <c r="K205" s="59"/>
      <c r="L205" s="37" t="s">
        <v>538</v>
      </c>
      <c r="M205" s="37" t="s">
        <v>73</v>
      </c>
      <c r="N205" s="31" t="s">
        <v>31</v>
      </c>
      <c r="O205" s="37" t="s">
        <v>80</v>
      </c>
    </row>
    <row r="206" spans="1:15" s="40" customFormat="1" ht="17.100000000000001" customHeight="1">
      <c r="A206" s="81"/>
      <c r="B206" s="540"/>
      <c r="C206" s="58"/>
      <c r="D206" s="100"/>
      <c r="E206" s="69" t="s">
        <v>265</v>
      </c>
      <c r="F206" s="99" t="s">
        <v>539</v>
      </c>
      <c r="G206" s="37" t="s">
        <v>540</v>
      </c>
      <c r="H206" s="508"/>
      <c r="I206" s="540"/>
      <c r="J206" s="71"/>
      <c r="K206" s="100"/>
      <c r="L206" s="37" t="s">
        <v>541</v>
      </c>
      <c r="M206" s="37" t="s">
        <v>96</v>
      </c>
      <c r="N206" s="31" t="s">
        <v>31</v>
      </c>
      <c r="O206" s="37" t="s">
        <v>80</v>
      </c>
    </row>
    <row r="207" spans="1:15" s="40" customFormat="1" ht="17.100000000000001" customHeight="1">
      <c r="A207" s="507">
        <v>38</v>
      </c>
      <c r="B207" s="539" t="s">
        <v>542</v>
      </c>
      <c r="C207" s="533" t="s">
        <v>413</v>
      </c>
      <c r="D207" s="535" t="s">
        <v>543</v>
      </c>
      <c r="E207" s="67" t="s">
        <v>24</v>
      </c>
      <c r="F207" s="68" t="s">
        <v>544</v>
      </c>
      <c r="G207" s="37" t="s">
        <v>545</v>
      </c>
      <c r="H207" s="562">
        <v>38</v>
      </c>
      <c r="I207" s="509" t="s">
        <v>546</v>
      </c>
      <c r="J207" s="533" t="s">
        <v>53</v>
      </c>
      <c r="K207" s="539" t="s">
        <v>547</v>
      </c>
      <c r="L207" s="37" t="s">
        <v>548</v>
      </c>
      <c r="M207" s="37" t="s">
        <v>532</v>
      </c>
      <c r="N207" s="31" t="s">
        <v>31</v>
      </c>
      <c r="O207" s="37" t="s">
        <v>80</v>
      </c>
    </row>
    <row r="208" spans="1:15" s="40" customFormat="1" ht="17.100000000000001" customHeight="1">
      <c r="A208" s="508"/>
      <c r="B208" s="540"/>
      <c r="C208" s="534"/>
      <c r="D208" s="536"/>
      <c r="E208" s="67" t="s">
        <v>32</v>
      </c>
      <c r="F208" s="68" t="s">
        <v>549</v>
      </c>
      <c r="G208" s="37" t="s">
        <v>550</v>
      </c>
      <c r="H208" s="563"/>
      <c r="I208" s="510"/>
      <c r="J208" s="534"/>
      <c r="K208" s="540"/>
      <c r="L208" s="37" t="s">
        <v>551</v>
      </c>
      <c r="M208" s="37" t="s">
        <v>552</v>
      </c>
      <c r="N208" s="29" t="s">
        <v>518</v>
      </c>
      <c r="O208" s="37" t="s">
        <v>80</v>
      </c>
    </row>
    <row r="209" spans="1:15" s="40" customFormat="1" ht="17.100000000000001" customHeight="1">
      <c r="A209" s="501"/>
      <c r="B209" s="547"/>
      <c r="C209" s="71"/>
      <c r="D209" s="100"/>
      <c r="E209" s="67" t="s">
        <v>37</v>
      </c>
      <c r="F209" s="68" t="s">
        <v>553</v>
      </c>
      <c r="G209" s="37" t="s">
        <v>554</v>
      </c>
      <c r="H209" s="563"/>
      <c r="I209" s="510"/>
      <c r="J209" s="58"/>
      <c r="K209" s="60"/>
      <c r="L209" s="37" t="s">
        <v>555</v>
      </c>
      <c r="M209" s="37" t="s">
        <v>73</v>
      </c>
      <c r="N209" s="29" t="s">
        <v>31</v>
      </c>
      <c r="O209" s="37" t="s">
        <v>70</v>
      </c>
    </row>
    <row r="210" spans="1:15" s="40" customFormat="1" ht="43.5" customHeight="1">
      <c r="A210" s="85">
        <v>39</v>
      </c>
      <c r="B210" s="49" t="s">
        <v>556</v>
      </c>
      <c r="C210" s="101"/>
      <c r="D210" s="77" t="s">
        <v>557</v>
      </c>
      <c r="E210" s="507" t="s">
        <v>32</v>
      </c>
      <c r="F210" s="539" t="s">
        <v>558</v>
      </c>
      <c r="G210" s="528" t="s">
        <v>559</v>
      </c>
      <c r="H210" s="83">
        <v>39</v>
      </c>
      <c r="I210" s="68" t="s">
        <v>556</v>
      </c>
      <c r="J210" s="102"/>
      <c r="K210" s="74" t="s">
        <v>557</v>
      </c>
      <c r="L210" s="38" t="s">
        <v>560</v>
      </c>
      <c r="M210" s="528" t="s">
        <v>561</v>
      </c>
      <c r="N210" s="496" t="s">
        <v>31</v>
      </c>
      <c r="O210" s="528" t="s">
        <v>70</v>
      </c>
    </row>
    <row r="211" spans="1:15" s="40" customFormat="1" ht="43.5" customHeight="1">
      <c r="A211" s="85"/>
      <c r="B211" s="49"/>
      <c r="C211" s="101"/>
      <c r="D211" s="77"/>
      <c r="E211" s="508"/>
      <c r="F211" s="540"/>
      <c r="G211" s="530"/>
      <c r="H211" s="85"/>
      <c r="I211" s="49"/>
      <c r="J211" s="101"/>
      <c r="K211" s="77"/>
      <c r="L211" s="38" t="s">
        <v>562</v>
      </c>
      <c r="M211" s="530"/>
      <c r="N211" s="497"/>
      <c r="O211" s="529"/>
    </row>
    <row r="212" spans="1:15" s="40" customFormat="1" ht="42.6" customHeight="1">
      <c r="A212" s="85"/>
      <c r="B212" s="49"/>
      <c r="C212" s="101"/>
      <c r="D212" s="77"/>
      <c r="E212" s="508"/>
      <c r="F212" s="540"/>
      <c r="G212" s="528" t="s">
        <v>563</v>
      </c>
      <c r="H212" s="85"/>
      <c r="I212" s="49"/>
      <c r="J212" s="101"/>
      <c r="K212" s="77"/>
      <c r="L212" s="38" t="s">
        <v>564</v>
      </c>
      <c r="M212" s="528" t="s">
        <v>565</v>
      </c>
      <c r="N212" s="497"/>
      <c r="O212" s="529"/>
    </row>
    <row r="213" spans="1:15" s="40" customFormat="1" ht="42.6" customHeight="1">
      <c r="A213" s="85"/>
      <c r="B213" s="49"/>
      <c r="C213" s="101"/>
      <c r="D213" s="77"/>
      <c r="E213" s="508"/>
      <c r="F213" s="540"/>
      <c r="G213" s="530"/>
      <c r="H213" s="85"/>
      <c r="I213" s="49"/>
      <c r="J213" s="101"/>
      <c r="K213" s="77"/>
      <c r="L213" s="42" t="s">
        <v>566</v>
      </c>
      <c r="M213" s="530"/>
      <c r="N213" s="497"/>
      <c r="O213" s="529"/>
    </row>
    <row r="214" spans="1:15" s="40" customFormat="1" ht="94.5" customHeight="1">
      <c r="A214" s="85"/>
      <c r="B214" s="49"/>
      <c r="C214" s="101"/>
      <c r="D214" s="77"/>
      <c r="E214" s="508"/>
      <c r="F214" s="540"/>
      <c r="G214" s="42" t="s">
        <v>567</v>
      </c>
      <c r="H214" s="85"/>
      <c r="I214" s="49"/>
      <c r="J214" s="101"/>
      <c r="K214" s="77"/>
      <c r="L214" s="38" t="s">
        <v>568</v>
      </c>
      <c r="M214" s="37" t="s">
        <v>569</v>
      </c>
      <c r="N214" s="497"/>
      <c r="O214" s="529"/>
    </row>
    <row r="215" spans="1:15" s="40" customFormat="1" ht="17.100000000000001" customHeight="1">
      <c r="A215" s="85"/>
      <c r="B215" s="49"/>
      <c r="C215" s="101"/>
      <c r="D215" s="77"/>
      <c r="E215" s="508"/>
      <c r="F215" s="540"/>
      <c r="G215" s="39" t="s">
        <v>570</v>
      </c>
      <c r="H215" s="85"/>
      <c r="I215" s="49"/>
      <c r="J215" s="101"/>
      <c r="K215" s="77"/>
      <c r="L215" s="38" t="s">
        <v>571</v>
      </c>
      <c r="M215" s="37" t="s">
        <v>244</v>
      </c>
      <c r="N215" s="497"/>
      <c r="O215" s="529"/>
    </row>
    <row r="216" spans="1:15" s="40" customFormat="1" ht="17.100000000000001" customHeight="1">
      <c r="A216" s="85"/>
      <c r="B216" s="49"/>
      <c r="C216" s="101"/>
      <c r="D216" s="77"/>
      <c r="E216" s="508"/>
      <c r="F216" s="540"/>
      <c r="G216" s="38" t="s">
        <v>572</v>
      </c>
      <c r="H216" s="85"/>
      <c r="I216" s="49"/>
      <c r="J216" s="101"/>
      <c r="K216" s="77"/>
      <c r="L216" s="38" t="s">
        <v>573</v>
      </c>
      <c r="M216" s="529"/>
      <c r="N216" s="497"/>
      <c r="O216" s="529"/>
    </row>
    <row r="217" spans="1:15" s="40" customFormat="1" ht="17.100000000000001" customHeight="1">
      <c r="A217" s="85"/>
      <c r="B217" s="49"/>
      <c r="C217" s="101"/>
      <c r="D217" s="77"/>
      <c r="E217" s="508"/>
      <c r="F217" s="540"/>
      <c r="G217" s="38" t="s">
        <v>574</v>
      </c>
      <c r="H217" s="85"/>
      <c r="I217" s="49"/>
      <c r="J217" s="101"/>
      <c r="K217" s="77"/>
      <c r="L217" s="38" t="s">
        <v>575</v>
      </c>
      <c r="M217" s="529"/>
      <c r="N217" s="497"/>
      <c r="O217" s="529"/>
    </row>
    <row r="218" spans="1:15" s="40" customFormat="1" ht="17.100000000000001" customHeight="1">
      <c r="A218" s="85"/>
      <c r="B218" s="49"/>
      <c r="C218" s="101"/>
      <c r="D218" s="77"/>
      <c r="E218" s="508"/>
      <c r="F218" s="540"/>
      <c r="G218" s="38" t="s">
        <v>576</v>
      </c>
      <c r="H218" s="85"/>
      <c r="I218" s="49"/>
      <c r="J218" s="101"/>
      <c r="K218" s="77"/>
      <c r="L218" s="37" t="s">
        <v>577</v>
      </c>
      <c r="M218" s="529"/>
      <c r="N218" s="497"/>
      <c r="O218" s="529"/>
    </row>
    <row r="219" spans="1:15" s="40" customFormat="1" ht="17.100000000000001" customHeight="1">
      <c r="A219" s="85"/>
      <c r="B219" s="49"/>
      <c r="C219" s="101"/>
      <c r="D219" s="77"/>
      <c r="E219" s="508"/>
      <c r="F219" s="540"/>
      <c r="G219" s="41" t="s">
        <v>578</v>
      </c>
      <c r="H219" s="85"/>
      <c r="I219" s="49"/>
      <c r="J219" s="101"/>
      <c r="K219" s="77"/>
      <c r="L219" s="38" t="s">
        <v>579</v>
      </c>
      <c r="M219" s="529"/>
      <c r="N219" s="497"/>
      <c r="O219" s="529"/>
    </row>
    <row r="220" spans="1:15" s="40" customFormat="1" ht="17.100000000000001" customHeight="1">
      <c r="A220" s="85"/>
      <c r="B220" s="49"/>
      <c r="C220" s="101"/>
      <c r="D220" s="77"/>
      <c r="E220" s="508"/>
      <c r="F220" s="540"/>
      <c r="G220" s="39" t="s">
        <v>580</v>
      </c>
      <c r="H220" s="85"/>
      <c r="I220" s="49"/>
      <c r="J220" s="101"/>
      <c r="K220" s="77"/>
      <c r="L220" s="42" t="s">
        <v>581</v>
      </c>
      <c r="M220" s="41"/>
      <c r="N220" s="497"/>
      <c r="O220" s="529"/>
    </row>
    <row r="221" spans="1:15" s="40" customFormat="1" ht="17.100000000000001" customHeight="1">
      <c r="A221" s="85"/>
      <c r="B221" s="49"/>
      <c r="C221" s="101"/>
      <c r="D221" s="77"/>
      <c r="E221" s="69" t="s">
        <v>37</v>
      </c>
      <c r="F221" s="70" t="s">
        <v>582</v>
      </c>
      <c r="G221" s="39" t="s">
        <v>583</v>
      </c>
      <c r="H221" s="85"/>
      <c r="I221" s="49"/>
      <c r="J221" s="101"/>
      <c r="K221" s="77"/>
      <c r="L221" s="39" t="s">
        <v>584</v>
      </c>
      <c r="M221" s="38" t="s">
        <v>73</v>
      </c>
      <c r="N221" s="55" t="s">
        <v>31</v>
      </c>
      <c r="O221" s="39" t="s">
        <v>70</v>
      </c>
    </row>
    <row r="222" spans="1:15" s="40" customFormat="1" ht="24.6" customHeight="1">
      <c r="A222" s="85"/>
      <c r="B222" s="49"/>
      <c r="C222" s="101"/>
      <c r="D222" s="77"/>
      <c r="E222" s="507" t="s">
        <v>438</v>
      </c>
      <c r="F222" s="509" t="s">
        <v>585</v>
      </c>
      <c r="G222" s="528" t="s">
        <v>586</v>
      </c>
      <c r="H222" s="85"/>
      <c r="I222" s="49"/>
      <c r="J222" s="101"/>
      <c r="K222" s="77"/>
      <c r="L222" s="38" t="s">
        <v>587</v>
      </c>
      <c r="M222" s="528" t="s">
        <v>447</v>
      </c>
      <c r="N222" s="496" t="s">
        <v>31</v>
      </c>
      <c r="O222" s="528" t="s">
        <v>70</v>
      </c>
    </row>
    <row r="223" spans="1:15" s="40" customFormat="1" ht="24.6" customHeight="1">
      <c r="A223" s="85"/>
      <c r="B223" s="49"/>
      <c r="C223" s="101"/>
      <c r="D223" s="77"/>
      <c r="E223" s="508"/>
      <c r="F223" s="510"/>
      <c r="G223" s="529"/>
      <c r="H223" s="85"/>
      <c r="I223" s="49"/>
      <c r="J223" s="101"/>
      <c r="K223" s="77"/>
      <c r="L223" s="38" t="s">
        <v>588</v>
      </c>
      <c r="M223" s="529"/>
      <c r="N223" s="497"/>
      <c r="O223" s="529"/>
    </row>
    <row r="224" spans="1:15" s="40" customFormat="1" ht="17.100000000000001" customHeight="1">
      <c r="A224" s="85"/>
      <c r="B224" s="49"/>
      <c r="C224" s="101"/>
      <c r="D224" s="77"/>
      <c r="E224" s="69" t="s">
        <v>499</v>
      </c>
      <c r="F224" s="70" t="s">
        <v>589</v>
      </c>
      <c r="G224" s="38" t="s">
        <v>590</v>
      </c>
      <c r="H224" s="85"/>
      <c r="I224" s="49"/>
      <c r="J224" s="101"/>
      <c r="K224" s="77"/>
      <c r="L224" s="38" t="s">
        <v>591</v>
      </c>
      <c r="M224" s="38" t="s">
        <v>76</v>
      </c>
      <c r="N224" s="55" t="s">
        <v>31</v>
      </c>
      <c r="O224" s="39" t="s">
        <v>70</v>
      </c>
    </row>
    <row r="225" spans="1:15" s="40" customFormat="1" ht="50.1" customHeight="1">
      <c r="A225" s="507">
        <v>41</v>
      </c>
      <c r="B225" s="539" t="s">
        <v>592</v>
      </c>
      <c r="C225" s="537" t="s">
        <v>53</v>
      </c>
      <c r="D225" s="535" t="s">
        <v>593</v>
      </c>
      <c r="E225" s="564" t="s">
        <v>37</v>
      </c>
      <c r="F225" s="566" t="s">
        <v>594</v>
      </c>
      <c r="G225" s="42" t="s">
        <v>595</v>
      </c>
      <c r="H225" s="564">
        <v>41</v>
      </c>
      <c r="I225" s="566" t="s">
        <v>596</v>
      </c>
      <c r="J225" s="537" t="s">
        <v>53</v>
      </c>
      <c r="K225" s="566" t="s">
        <v>593</v>
      </c>
      <c r="L225" s="38" t="s">
        <v>597</v>
      </c>
      <c r="M225" s="560" t="s">
        <v>598</v>
      </c>
      <c r="N225" s="496" t="s">
        <v>31</v>
      </c>
      <c r="O225" s="528" t="s">
        <v>70</v>
      </c>
    </row>
    <row r="226" spans="1:15" s="40" customFormat="1" ht="50.1" customHeight="1">
      <c r="A226" s="508"/>
      <c r="B226" s="540"/>
      <c r="C226" s="538"/>
      <c r="D226" s="536"/>
      <c r="E226" s="565"/>
      <c r="F226" s="567"/>
      <c r="G226" s="41"/>
      <c r="H226" s="565"/>
      <c r="I226" s="567"/>
      <c r="J226" s="538"/>
      <c r="K226" s="567"/>
      <c r="L226" s="38" t="s">
        <v>599</v>
      </c>
      <c r="M226" s="561"/>
      <c r="N226" s="497"/>
      <c r="O226" s="529"/>
    </row>
    <row r="227" spans="1:15" s="40" customFormat="1" ht="62.1" customHeight="1">
      <c r="A227" s="508"/>
      <c r="B227" s="540"/>
      <c r="C227" s="538"/>
      <c r="D227" s="536"/>
      <c r="E227" s="565"/>
      <c r="F227" s="567"/>
      <c r="G227" s="93" t="s">
        <v>600</v>
      </c>
      <c r="H227" s="565"/>
      <c r="I227" s="567"/>
      <c r="J227" s="538"/>
      <c r="K227" s="567"/>
      <c r="L227" s="103" t="s">
        <v>601</v>
      </c>
      <c r="M227" s="103" t="s">
        <v>602</v>
      </c>
      <c r="N227" s="497"/>
      <c r="O227" s="529"/>
    </row>
    <row r="228" spans="1:15" s="40" customFormat="1" ht="38.1" customHeight="1">
      <c r="A228" s="508"/>
      <c r="B228" s="540"/>
      <c r="C228" s="538"/>
      <c r="D228" s="536"/>
      <c r="E228" s="565"/>
      <c r="F228" s="567"/>
      <c r="G228" s="104"/>
      <c r="H228" s="565"/>
      <c r="I228" s="567"/>
      <c r="J228" s="538"/>
      <c r="K228" s="567"/>
      <c r="L228" s="93" t="s">
        <v>603</v>
      </c>
      <c r="M228" s="103" t="s">
        <v>604</v>
      </c>
      <c r="N228" s="497"/>
      <c r="O228" s="529"/>
    </row>
    <row r="229" spans="1:15" s="40" customFormat="1" ht="17.100000000000001" customHeight="1">
      <c r="A229" s="508"/>
      <c r="B229" s="540"/>
      <c r="C229" s="538"/>
      <c r="D229" s="536"/>
      <c r="E229" s="565"/>
      <c r="F229" s="567"/>
      <c r="G229" s="93" t="s">
        <v>605</v>
      </c>
      <c r="H229" s="565"/>
      <c r="I229" s="567"/>
      <c r="J229" s="538"/>
      <c r="K229" s="567"/>
      <c r="L229" s="93" t="s">
        <v>606</v>
      </c>
      <c r="M229" s="104" t="s">
        <v>85</v>
      </c>
      <c r="N229" s="497"/>
      <c r="O229" s="529"/>
    </row>
    <row r="230" spans="1:15" s="40" customFormat="1" ht="17.100000000000001" customHeight="1">
      <c r="A230" s="508"/>
      <c r="B230" s="540"/>
      <c r="C230" s="538"/>
      <c r="D230" s="536"/>
      <c r="E230" s="565"/>
      <c r="F230" s="567"/>
      <c r="G230" s="39" t="s">
        <v>607</v>
      </c>
      <c r="H230" s="565"/>
      <c r="I230" s="567"/>
      <c r="J230" s="538"/>
      <c r="K230" s="567"/>
      <c r="L230" s="38" t="s">
        <v>608</v>
      </c>
      <c r="M230" s="39" t="s">
        <v>85</v>
      </c>
      <c r="N230" s="497"/>
      <c r="O230" s="529"/>
    </row>
    <row r="231" spans="1:15" s="40" customFormat="1" ht="18.600000000000001" customHeight="1">
      <c r="A231" s="508"/>
      <c r="B231" s="540"/>
      <c r="C231" s="538"/>
      <c r="D231" s="536"/>
      <c r="E231" s="564" t="s">
        <v>265</v>
      </c>
      <c r="F231" s="566" t="s">
        <v>609</v>
      </c>
      <c r="G231" s="560" t="s">
        <v>610</v>
      </c>
      <c r="H231" s="565"/>
      <c r="I231" s="567"/>
      <c r="J231" s="538"/>
      <c r="K231" s="567"/>
      <c r="L231" s="105" t="s">
        <v>611</v>
      </c>
      <c r="M231" s="560" t="s">
        <v>612</v>
      </c>
      <c r="N231" s="496" t="s">
        <v>31</v>
      </c>
      <c r="O231" s="552" t="s">
        <v>70</v>
      </c>
    </row>
    <row r="232" spans="1:15" s="40" customFormat="1" ht="18.600000000000001" customHeight="1">
      <c r="A232" s="508"/>
      <c r="B232" s="540"/>
      <c r="C232" s="538"/>
      <c r="D232" s="536"/>
      <c r="E232" s="565"/>
      <c r="F232" s="567"/>
      <c r="G232" s="568"/>
      <c r="H232" s="565"/>
      <c r="I232" s="567"/>
      <c r="J232" s="538"/>
      <c r="K232" s="567"/>
      <c r="L232" s="105" t="s">
        <v>613</v>
      </c>
      <c r="M232" s="568"/>
      <c r="N232" s="497"/>
      <c r="O232" s="569"/>
    </row>
    <row r="233" spans="1:15" s="40" customFormat="1" ht="28.5" customHeight="1">
      <c r="A233" s="508"/>
      <c r="B233" s="540"/>
      <c r="C233" s="538"/>
      <c r="D233" s="536"/>
      <c r="E233" s="565"/>
      <c r="F233" s="567"/>
      <c r="G233" s="561"/>
      <c r="H233" s="565"/>
      <c r="I233" s="567"/>
      <c r="J233" s="538"/>
      <c r="K233" s="567"/>
      <c r="L233" s="105" t="s">
        <v>614</v>
      </c>
      <c r="M233" s="561"/>
      <c r="N233" s="497"/>
      <c r="O233" s="569"/>
    </row>
    <row r="234" spans="1:15" s="40" customFormat="1" ht="15.6" customHeight="1">
      <c r="A234" s="508"/>
      <c r="B234" s="540"/>
      <c r="C234" s="538"/>
      <c r="D234" s="536"/>
      <c r="E234" s="565"/>
      <c r="F234" s="567"/>
      <c r="G234" s="106" t="s">
        <v>615</v>
      </c>
      <c r="H234" s="565"/>
      <c r="I234" s="567"/>
      <c r="J234" s="538"/>
      <c r="K234" s="567"/>
      <c r="L234" s="104" t="s">
        <v>616</v>
      </c>
      <c r="M234" s="106" t="s">
        <v>73</v>
      </c>
      <c r="N234" s="497"/>
      <c r="O234" s="569"/>
    </row>
    <row r="235" spans="1:15" s="40" customFormat="1" ht="17.100000000000001" customHeight="1">
      <c r="A235" s="508"/>
      <c r="B235" s="540"/>
      <c r="C235" s="538"/>
      <c r="D235" s="536"/>
      <c r="E235" s="565"/>
      <c r="F235" s="567"/>
      <c r="G235" s="107" t="s">
        <v>617</v>
      </c>
      <c r="H235" s="565"/>
      <c r="I235" s="567"/>
      <c r="J235" s="538"/>
      <c r="K235" s="567"/>
      <c r="L235" s="108" t="s">
        <v>618</v>
      </c>
      <c r="M235" s="105" t="s">
        <v>532</v>
      </c>
      <c r="N235" s="497"/>
      <c r="O235" s="569"/>
    </row>
    <row r="236" spans="1:15" s="40" customFormat="1" ht="17.100000000000001" customHeight="1">
      <c r="A236" s="508"/>
      <c r="B236" s="540"/>
      <c r="C236" s="538"/>
      <c r="D236" s="536"/>
      <c r="E236" s="565"/>
      <c r="F236" s="567"/>
      <c r="G236" s="105" t="s">
        <v>619</v>
      </c>
      <c r="H236" s="565"/>
      <c r="I236" s="567"/>
      <c r="J236" s="538"/>
      <c r="K236" s="567"/>
      <c r="L236" s="103" t="s">
        <v>620</v>
      </c>
      <c r="M236" s="93" t="s">
        <v>621</v>
      </c>
      <c r="N236" s="497"/>
      <c r="O236" s="569"/>
    </row>
    <row r="237" spans="1:15" s="40" customFormat="1" ht="17.100000000000001" customHeight="1">
      <c r="A237" s="508"/>
      <c r="B237" s="540"/>
      <c r="C237" s="538"/>
      <c r="D237" s="536"/>
      <c r="E237" s="565"/>
      <c r="F237" s="567"/>
      <c r="G237" s="108" t="s">
        <v>622</v>
      </c>
      <c r="H237" s="565"/>
      <c r="I237" s="567"/>
      <c r="J237" s="538"/>
      <c r="K237" s="567"/>
      <c r="L237" s="103" t="s">
        <v>623</v>
      </c>
      <c r="M237" s="104"/>
      <c r="N237" s="497"/>
      <c r="O237" s="569"/>
    </row>
    <row r="238" spans="1:15" s="40" customFormat="1" ht="17.100000000000001" customHeight="1">
      <c r="A238" s="508"/>
      <c r="B238" s="540"/>
      <c r="C238" s="538"/>
      <c r="D238" s="536"/>
      <c r="E238" s="565"/>
      <c r="F238" s="567"/>
      <c r="G238" s="103" t="s">
        <v>624</v>
      </c>
      <c r="H238" s="565"/>
      <c r="I238" s="567"/>
      <c r="J238" s="538"/>
      <c r="K238" s="567"/>
      <c r="L238" s="105" t="s">
        <v>625</v>
      </c>
      <c r="M238" s="103" t="s">
        <v>442</v>
      </c>
      <c r="N238" s="497"/>
      <c r="O238" s="569"/>
    </row>
    <row r="239" spans="1:15" s="40" customFormat="1" ht="17.100000000000001" customHeight="1">
      <c r="A239" s="508"/>
      <c r="B239" s="540"/>
      <c r="C239" s="538"/>
      <c r="D239" s="536"/>
      <c r="E239" s="565"/>
      <c r="F239" s="567"/>
      <c r="G239" s="560" t="s">
        <v>626</v>
      </c>
      <c r="H239" s="565"/>
      <c r="I239" s="567"/>
      <c r="J239" s="538"/>
      <c r="K239" s="567"/>
      <c r="L239" s="103" t="s">
        <v>627</v>
      </c>
      <c r="M239" s="560" t="s">
        <v>628</v>
      </c>
      <c r="N239" s="497"/>
      <c r="O239" s="569"/>
    </row>
    <row r="240" spans="1:15" s="40" customFormat="1" ht="17.100000000000001" customHeight="1">
      <c r="A240" s="508"/>
      <c r="B240" s="540"/>
      <c r="C240" s="538"/>
      <c r="D240" s="536"/>
      <c r="E240" s="565"/>
      <c r="F240" s="567"/>
      <c r="G240" s="568"/>
      <c r="H240" s="565"/>
      <c r="I240" s="567"/>
      <c r="J240" s="538"/>
      <c r="K240" s="567"/>
      <c r="L240" s="103" t="s">
        <v>629</v>
      </c>
      <c r="M240" s="568"/>
      <c r="N240" s="497"/>
      <c r="O240" s="569"/>
    </row>
    <row r="241" spans="1:15" s="40" customFormat="1" ht="17.100000000000001" customHeight="1">
      <c r="A241" s="508"/>
      <c r="B241" s="540"/>
      <c r="C241" s="538"/>
      <c r="D241" s="536"/>
      <c r="E241" s="565"/>
      <c r="F241" s="567"/>
      <c r="G241" s="568"/>
      <c r="H241" s="565"/>
      <c r="I241" s="567"/>
      <c r="J241" s="538"/>
      <c r="K241" s="567"/>
      <c r="L241" s="103" t="s">
        <v>630</v>
      </c>
      <c r="M241" s="568"/>
      <c r="N241" s="497"/>
      <c r="O241" s="569"/>
    </row>
    <row r="242" spans="1:15" s="40" customFormat="1" ht="17.100000000000001" customHeight="1">
      <c r="A242" s="508"/>
      <c r="B242" s="540"/>
      <c r="C242" s="538"/>
      <c r="D242" s="536"/>
      <c r="E242" s="565"/>
      <c r="F242" s="567"/>
      <c r="G242" s="568"/>
      <c r="H242" s="565"/>
      <c r="I242" s="567"/>
      <c r="J242" s="538"/>
      <c r="K242" s="567"/>
      <c r="L242" s="103" t="s">
        <v>631</v>
      </c>
      <c r="M242" s="568"/>
      <c r="N242" s="497"/>
      <c r="O242" s="569"/>
    </row>
    <row r="243" spans="1:15" s="40" customFormat="1" ht="27" customHeight="1">
      <c r="A243" s="508"/>
      <c r="B243" s="540"/>
      <c r="C243" s="538"/>
      <c r="D243" s="536"/>
      <c r="E243" s="565"/>
      <c r="F243" s="567"/>
      <c r="G243" s="561"/>
      <c r="H243" s="565"/>
      <c r="I243" s="567"/>
      <c r="J243" s="538"/>
      <c r="K243" s="567"/>
      <c r="L243" s="103" t="s">
        <v>632</v>
      </c>
      <c r="M243" s="568"/>
      <c r="N243" s="497"/>
      <c r="O243" s="569"/>
    </row>
    <row r="244" spans="1:15" s="40" customFormat="1" ht="17.100000000000001" customHeight="1">
      <c r="A244" s="508"/>
      <c r="B244" s="540"/>
      <c r="C244" s="538"/>
      <c r="D244" s="536"/>
      <c r="E244" s="565"/>
      <c r="F244" s="567"/>
      <c r="G244" s="105" t="s">
        <v>633</v>
      </c>
      <c r="H244" s="565"/>
      <c r="I244" s="567"/>
      <c r="J244" s="538"/>
      <c r="K244" s="567"/>
      <c r="L244" s="104" t="s">
        <v>634</v>
      </c>
      <c r="M244" s="103" t="s">
        <v>96</v>
      </c>
      <c r="N244" s="497"/>
      <c r="O244" s="569"/>
    </row>
    <row r="245" spans="1:15" s="40" customFormat="1" ht="17.100000000000001" customHeight="1">
      <c r="A245" s="508"/>
      <c r="B245" s="540"/>
      <c r="C245" s="538"/>
      <c r="D245" s="536"/>
      <c r="E245" s="565"/>
      <c r="F245" s="567"/>
      <c r="G245" s="107" t="s">
        <v>635</v>
      </c>
      <c r="H245" s="565"/>
      <c r="I245" s="567"/>
      <c r="J245" s="538"/>
      <c r="K245" s="567"/>
      <c r="L245" s="37" t="s">
        <v>636</v>
      </c>
      <c r="M245" s="37" t="s">
        <v>73</v>
      </c>
      <c r="N245" s="497"/>
      <c r="O245" s="569"/>
    </row>
    <row r="246" spans="1:15" s="40" customFormat="1" ht="17.100000000000001" customHeight="1">
      <c r="A246" s="508"/>
      <c r="B246" s="540"/>
      <c r="C246" s="538"/>
      <c r="D246" s="536"/>
      <c r="E246" s="565"/>
      <c r="F246" s="567"/>
      <c r="G246" s="105" t="s">
        <v>637</v>
      </c>
      <c r="H246" s="565"/>
      <c r="I246" s="567"/>
      <c r="J246" s="538"/>
      <c r="K246" s="567"/>
      <c r="L246" s="38" t="s">
        <v>638</v>
      </c>
      <c r="M246" s="42"/>
      <c r="N246" s="497"/>
      <c r="O246" s="569"/>
    </row>
    <row r="247" spans="1:15" s="40" customFormat="1" ht="17.100000000000001" customHeight="1">
      <c r="A247" s="508"/>
      <c r="B247" s="540"/>
      <c r="C247" s="538"/>
      <c r="D247" s="536"/>
      <c r="E247" s="565"/>
      <c r="F247" s="567"/>
      <c r="G247" s="107" t="s">
        <v>639</v>
      </c>
      <c r="H247" s="565"/>
      <c r="I247" s="567"/>
      <c r="J247" s="538"/>
      <c r="K247" s="567"/>
      <c r="L247" s="104" t="s">
        <v>640</v>
      </c>
      <c r="M247" s="104"/>
      <c r="N247" s="497"/>
      <c r="O247" s="569"/>
    </row>
    <row r="248" spans="1:15" s="40" customFormat="1" ht="17.100000000000001" customHeight="1">
      <c r="A248" s="508"/>
      <c r="B248" s="540"/>
      <c r="C248" s="538"/>
      <c r="D248" s="536"/>
      <c r="E248" s="565"/>
      <c r="F248" s="567"/>
      <c r="G248" s="105" t="s">
        <v>641</v>
      </c>
      <c r="H248" s="565"/>
      <c r="I248" s="567"/>
      <c r="J248" s="538"/>
      <c r="K248" s="567"/>
      <c r="L248" s="93" t="s">
        <v>642</v>
      </c>
      <c r="M248" s="104"/>
      <c r="N248" s="497"/>
      <c r="O248" s="569"/>
    </row>
    <row r="249" spans="1:15" s="40" customFormat="1" ht="17.100000000000001" customHeight="1">
      <c r="A249" s="508"/>
      <c r="B249" s="540"/>
      <c r="C249" s="538"/>
      <c r="D249" s="536"/>
      <c r="E249" s="109"/>
      <c r="F249" s="110"/>
      <c r="G249" s="105" t="s">
        <v>643</v>
      </c>
      <c r="H249" s="565"/>
      <c r="I249" s="567"/>
      <c r="J249" s="538"/>
      <c r="K249" s="567"/>
      <c r="L249" s="93" t="s">
        <v>644</v>
      </c>
      <c r="M249" s="105"/>
      <c r="N249" s="50"/>
      <c r="O249" s="111"/>
    </row>
    <row r="250" spans="1:15" s="40" customFormat="1" ht="28.5" customHeight="1">
      <c r="A250" s="508"/>
      <c r="B250" s="540"/>
      <c r="C250" s="538"/>
      <c r="D250" s="536"/>
      <c r="E250" s="112" t="s">
        <v>177</v>
      </c>
      <c r="F250" s="75" t="s">
        <v>645</v>
      </c>
      <c r="G250" s="41" t="s">
        <v>646</v>
      </c>
      <c r="H250" s="565"/>
      <c r="I250" s="567"/>
      <c r="J250" s="538"/>
      <c r="K250" s="567"/>
      <c r="L250" s="38" t="s">
        <v>647</v>
      </c>
      <c r="M250" s="38" t="s">
        <v>96</v>
      </c>
      <c r="N250" s="29" t="s">
        <v>31</v>
      </c>
      <c r="O250" s="66" t="s">
        <v>70</v>
      </c>
    </row>
    <row r="251" spans="1:15" s="40" customFormat="1" ht="17.100000000000001" customHeight="1">
      <c r="A251" s="508"/>
      <c r="B251" s="540"/>
      <c r="C251" s="538"/>
      <c r="D251" s="536"/>
      <c r="E251" s="570" t="s">
        <v>193</v>
      </c>
      <c r="F251" s="539" t="s">
        <v>648</v>
      </c>
      <c r="G251" s="41" t="s">
        <v>649</v>
      </c>
      <c r="H251" s="565"/>
      <c r="I251" s="567"/>
      <c r="J251" s="538"/>
      <c r="K251" s="567"/>
      <c r="L251" s="41" t="s">
        <v>649</v>
      </c>
      <c r="M251" s="528" t="s">
        <v>76</v>
      </c>
      <c r="N251" s="496" t="s">
        <v>31</v>
      </c>
      <c r="O251" s="552" t="s">
        <v>70</v>
      </c>
    </row>
    <row r="252" spans="1:15" s="40" customFormat="1" ht="17.100000000000001" customHeight="1">
      <c r="A252" s="508"/>
      <c r="B252" s="540"/>
      <c r="C252" s="538"/>
      <c r="D252" s="536"/>
      <c r="E252" s="571"/>
      <c r="F252" s="540"/>
      <c r="G252" s="41" t="s">
        <v>650</v>
      </c>
      <c r="H252" s="565"/>
      <c r="I252" s="567"/>
      <c r="J252" s="538"/>
      <c r="K252" s="567"/>
      <c r="L252" s="41" t="s">
        <v>650</v>
      </c>
      <c r="M252" s="529"/>
      <c r="N252" s="497"/>
      <c r="O252" s="569"/>
    </row>
    <row r="253" spans="1:15" s="40" customFormat="1" ht="17.100000000000001" customHeight="1">
      <c r="A253" s="508"/>
      <c r="B253" s="540"/>
      <c r="C253" s="538"/>
      <c r="D253" s="536"/>
      <c r="E253" s="571"/>
      <c r="F253" s="540"/>
      <c r="G253" s="41" t="s">
        <v>651</v>
      </c>
      <c r="H253" s="565"/>
      <c r="I253" s="567"/>
      <c r="J253" s="538"/>
      <c r="K253" s="567"/>
      <c r="L253" s="41" t="s">
        <v>651</v>
      </c>
      <c r="M253" s="529"/>
      <c r="N253" s="497"/>
      <c r="O253" s="569"/>
    </row>
    <row r="254" spans="1:15" s="40" customFormat="1" ht="28.5" customHeight="1">
      <c r="A254" s="508"/>
      <c r="B254" s="540"/>
      <c r="C254" s="538"/>
      <c r="D254" s="536"/>
      <c r="E254" s="571"/>
      <c r="F254" s="540"/>
      <c r="G254" s="41" t="s">
        <v>652</v>
      </c>
      <c r="H254" s="565"/>
      <c r="I254" s="567"/>
      <c r="J254" s="538"/>
      <c r="K254" s="567"/>
      <c r="L254" s="41" t="s">
        <v>652</v>
      </c>
      <c r="M254" s="529"/>
      <c r="N254" s="497"/>
      <c r="O254" s="569"/>
    </row>
    <row r="255" spans="1:15" s="40" customFormat="1" ht="28.5" customHeight="1">
      <c r="A255" s="508"/>
      <c r="B255" s="540"/>
      <c r="C255" s="538"/>
      <c r="D255" s="536"/>
      <c r="E255" s="112" t="s">
        <v>197</v>
      </c>
      <c r="F255" s="113" t="s">
        <v>653</v>
      </c>
      <c r="G255" s="105" t="s">
        <v>654</v>
      </c>
      <c r="H255" s="565"/>
      <c r="I255" s="567"/>
      <c r="J255" s="538"/>
      <c r="K255" s="567"/>
      <c r="L255" s="104" t="s">
        <v>655</v>
      </c>
      <c r="M255" s="93" t="s">
        <v>621</v>
      </c>
      <c r="N255" s="55" t="s">
        <v>31</v>
      </c>
      <c r="O255" s="63" t="s">
        <v>70</v>
      </c>
    </row>
    <row r="256" spans="1:15" s="40" customFormat="1" ht="17.100000000000001" customHeight="1">
      <c r="A256" s="507">
        <v>42</v>
      </c>
      <c r="B256" s="539" t="s">
        <v>656</v>
      </c>
      <c r="C256" s="80" t="s">
        <v>413</v>
      </c>
      <c r="D256" s="82" t="s">
        <v>657</v>
      </c>
      <c r="E256" s="84" t="s">
        <v>32</v>
      </c>
      <c r="F256" s="75" t="s">
        <v>658</v>
      </c>
      <c r="G256" s="38" t="s">
        <v>659</v>
      </c>
      <c r="H256" s="507">
        <v>42</v>
      </c>
      <c r="I256" s="539" t="s">
        <v>660</v>
      </c>
      <c r="J256" s="73" t="s">
        <v>53</v>
      </c>
      <c r="K256" s="68" t="s">
        <v>661</v>
      </c>
      <c r="L256" s="37" t="s">
        <v>662</v>
      </c>
      <c r="M256" s="64" t="s">
        <v>272</v>
      </c>
      <c r="N256" s="31" t="s">
        <v>31</v>
      </c>
      <c r="O256" s="64" t="s">
        <v>70</v>
      </c>
    </row>
    <row r="257" spans="1:15" s="40" customFormat="1" ht="17.100000000000001" customHeight="1">
      <c r="A257" s="508"/>
      <c r="B257" s="540"/>
      <c r="C257" s="58"/>
      <c r="D257" s="59"/>
      <c r="E257" s="84" t="s">
        <v>37</v>
      </c>
      <c r="F257" s="75" t="s">
        <v>663</v>
      </c>
      <c r="G257" s="38" t="s">
        <v>664</v>
      </c>
      <c r="H257" s="508"/>
      <c r="I257" s="540"/>
      <c r="J257" s="78"/>
      <c r="K257" s="46"/>
      <c r="L257" s="37" t="s">
        <v>665</v>
      </c>
      <c r="M257" s="64" t="s">
        <v>666</v>
      </c>
      <c r="N257" s="31" t="s">
        <v>31</v>
      </c>
      <c r="O257" s="64" t="s">
        <v>70</v>
      </c>
    </row>
    <row r="258" spans="1:15" s="40" customFormat="1" ht="17.100000000000001" customHeight="1">
      <c r="A258" s="508"/>
      <c r="B258" s="540"/>
      <c r="C258" s="533" t="s">
        <v>420</v>
      </c>
      <c r="D258" s="535" t="s">
        <v>667</v>
      </c>
      <c r="E258" s="67" t="s">
        <v>24</v>
      </c>
      <c r="F258" s="70" t="s">
        <v>668</v>
      </c>
      <c r="G258" s="37" t="s">
        <v>669</v>
      </c>
      <c r="H258" s="508"/>
      <c r="I258" s="540"/>
      <c r="J258" s="533" t="s">
        <v>420</v>
      </c>
      <c r="K258" s="535" t="s">
        <v>667</v>
      </c>
      <c r="L258" s="37" t="s">
        <v>670</v>
      </c>
      <c r="M258" s="39" t="s">
        <v>73</v>
      </c>
      <c r="N258" s="55" t="s">
        <v>31</v>
      </c>
      <c r="O258" s="63" t="s">
        <v>70</v>
      </c>
    </row>
    <row r="259" spans="1:15" s="40" customFormat="1" ht="17.100000000000001" customHeight="1">
      <c r="A259" s="508"/>
      <c r="B259" s="540"/>
      <c r="C259" s="534"/>
      <c r="D259" s="536"/>
      <c r="E259" s="537" t="s">
        <v>32</v>
      </c>
      <c r="F259" s="539" t="s">
        <v>671</v>
      </c>
      <c r="G259" s="528" t="s">
        <v>672</v>
      </c>
      <c r="H259" s="508"/>
      <c r="I259" s="540"/>
      <c r="J259" s="534"/>
      <c r="K259" s="536"/>
      <c r="L259" s="38" t="s">
        <v>673</v>
      </c>
      <c r="M259" s="528" t="s">
        <v>674</v>
      </c>
      <c r="N259" s="496" t="s">
        <v>31</v>
      </c>
      <c r="O259" s="552" t="s">
        <v>70</v>
      </c>
    </row>
    <row r="260" spans="1:15" s="40" customFormat="1" ht="17.100000000000001" customHeight="1">
      <c r="A260" s="508"/>
      <c r="B260" s="540"/>
      <c r="C260" s="534"/>
      <c r="D260" s="536"/>
      <c r="E260" s="538"/>
      <c r="F260" s="540"/>
      <c r="G260" s="530"/>
      <c r="H260" s="508"/>
      <c r="I260" s="540"/>
      <c r="J260" s="534"/>
      <c r="K260" s="536"/>
      <c r="L260" s="38" t="s">
        <v>675</v>
      </c>
      <c r="M260" s="530"/>
      <c r="N260" s="497"/>
      <c r="O260" s="569"/>
    </row>
    <row r="261" spans="1:15" s="40" customFormat="1" ht="17.100000000000001" customHeight="1">
      <c r="A261" s="508"/>
      <c r="B261" s="540"/>
      <c r="C261" s="534"/>
      <c r="D261" s="536"/>
      <c r="E261" s="538"/>
      <c r="F261" s="540"/>
      <c r="G261" s="38" t="s">
        <v>676</v>
      </c>
      <c r="H261" s="508"/>
      <c r="I261" s="540"/>
      <c r="J261" s="534"/>
      <c r="K261" s="536"/>
      <c r="L261" s="38" t="s">
        <v>677</v>
      </c>
      <c r="M261" s="528" t="s">
        <v>244</v>
      </c>
      <c r="N261" s="497"/>
      <c r="O261" s="569"/>
    </row>
    <row r="262" spans="1:15" s="40" customFormat="1" ht="17.100000000000001" customHeight="1">
      <c r="A262" s="508"/>
      <c r="B262" s="540"/>
      <c r="C262" s="534"/>
      <c r="D262" s="536"/>
      <c r="E262" s="538"/>
      <c r="F262" s="540"/>
      <c r="G262" s="38" t="s">
        <v>678</v>
      </c>
      <c r="H262" s="508"/>
      <c r="I262" s="540"/>
      <c r="J262" s="534"/>
      <c r="K262" s="536"/>
      <c r="L262" s="38" t="s">
        <v>679</v>
      </c>
      <c r="M262" s="529"/>
      <c r="N262" s="497"/>
      <c r="O262" s="569"/>
    </row>
    <row r="263" spans="1:15" s="40" customFormat="1" ht="17.100000000000001" customHeight="1">
      <c r="A263" s="508"/>
      <c r="B263" s="540"/>
      <c r="C263" s="534"/>
      <c r="D263" s="536"/>
      <c r="E263" s="538"/>
      <c r="F263" s="540"/>
      <c r="G263" s="38" t="s">
        <v>680</v>
      </c>
      <c r="H263" s="508"/>
      <c r="I263" s="540"/>
      <c r="J263" s="534"/>
      <c r="K263" s="536"/>
      <c r="L263" s="1" t="s">
        <v>681</v>
      </c>
      <c r="M263" s="529"/>
      <c r="N263" s="497"/>
      <c r="O263" s="569"/>
    </row>
    <row r="264" spans="1:15" s="3" customFormat="1" ht="17.100000000000001" customHeight="1">
      <c r="A264" s="508"/>
      <c r="B264" s="540"/>
      <c r="C264" s="534"/>
      <c r="D264" s="536"/>
      <c r="E264" s="538"/>
      <c r="F264" s="540"/>
      <c r="G264" s="2" t="s">
        <v>682</v>
      </c>
      <c r="H264" s="508"/>
      <c r="I264" s="540"/>
      <c r="J264" s="534"/>
      <c r="K264" s="536"/>
      <c r="L264" s="2" t="s">
        <v>683</v>
      </c>
      <c r="M264" s="529"/>
      <c r="N264" s="497"/>
      <c r="O264" s="569"/>
    </row>
    <row r="265" spans="1:15" s="40" customFormat="1" ht="39.6" customHeight="1">
      <c r="A265" s="508"/>
      <c r="B265" s="540"/>
      <c r="C265" s="533" t="s">
        <v>361</v>
      </c>
      <c r="D265" s="535" t="s">
        <v>684</v>
      </c>
      <c r="E265" s="537" t="s">
        <v>15</v>
      </c>
      <c r="F265" s="539" t="s">
        <v>685</v>
      </c>
      <c r="G265" s="528" t="s">
        <v>686</v>
      </c>
      <c r="H265" s="508"/>
      <c r="I265" s="540"/>
      <c r="J265" s="533" t="s">
        <v>361</v>
      </c>
      <c r="K265" s="535" t="s">
        <v>684</v>
      </c>
      <c r="L265" s="528" t="s">
        <v>687</v>
      </c>
      <c r="M265" s="39" t="s">
        <v>688</v>
      </c>
      <c r="N265" s="496" t="s">
        <v>689</v>
      </c>
      <c r="O265" s="528" t="s">
        <v>690</v>
      </c>
    </row>
    <row r="266" spans="1:15" s="40" customFormat="1" ht="57.95" customHeight="1">
      <c r="A266" s="508"/>
      <c r="B266" s="540"/>
      <c r="C266" s="534"/>
      <c r="D266" s="536"/>
      <c r="E266" s="538"/>
      <c r="F266" s="540"/>
      <c r="G266" s="529"/>
      <c r="H266" s="508"/>
      <c r="I266" s="540"/>
      <c r="J266" s="534"/>
      <c r="K266" s="536"/>
      <c r="L266" s="530"/>
      <c r="M266" s="39" t="s">
        <v>691</v>
      </c>
      <c r="N266" s="497"/>
      <c r="O266" s="529"/>
    </row>
    <row r="267" spans="1:15" s="40" customFormat="1" ht="17.100000000000001" customHeight="1">
      <c r="A267" s="508"/>
      <c r="B267" s="540"/>
      <c r="C267" s="534"/>
      <c r="D267" s="536"/>
      <c r="E267" s="67" t="s">
        <v>520</v>
      </c>
      <c r="F267" s="70" t="s">
        <v>692</v>
      </c>
      <c r="G267" s="39" t="s">
        <v>693</v>
      </c>
      <c r="H267" s="508"/>
      <c r="I267" s="540"/>
      <c r="J267" s="534"/>
      <c r="K267" s="536"/>
      <c r="L267" s="39" t="s">
        <v>694</v>
      </c>
      <c r="M267" s="39" t="s">
        <v>96</v>
      </c>
      <c r="N267" s="55" t="s">
        <v>689</v>
      </c>
      <c r="O267" s="39" t="s">
        <v>690</v>
      </c>
    </row>
    <row r="268" spans="1:15" s="40" customFormat="1" ht="17.100000000000001" customHeight="1">
      <c r="A268" s="507">
        <v>44</v>
      </c>
      <c r="B268" s="535" t="s">
        <v>695</v>
      </c>
      <c r="C268" s="537"/>
      <c r="D268" s="535" t="s">
        <v>696</v>
      </c>
      <c r="E268" s="537" t="s">
        <v>15</v>
      </c>
      <c r="F268" s="539" t="s">
        <v>697</v>
      </c>
      <c r="G268" s="528" t="s">
        <v>698</v>
      </c>
      <c r="H268" s="507">
        <v>44</v>
      </c>
      <c r="I268" s="539" t="s">
        <v>696</v>
      </c>
      <c r="J268" s="507"/>
      <c r="K268" s="539" t="s">
        <v>696</v>
      </c>
      <c r="L268" s="528" t="s">
        <v>699</v>
      </c>
      <c r="M268" s="47" t="s">
        <v>272</v>
      </c>
      <c r="N268" s="496" t="s">
        <v>31</v>
      </c>
      <c r="O268" s="528" t="s">
        <v>70</v>
      </c>
    </row>
    <row r="269" spans="1:15" s="40" customFormat="1" ht="36.950000000000003" customHeight="1">
      <c r="A269" s="508"/>
      <c r="B269" s="536"/>
      <c r="C269" s="538"/>
      <c r="D269" s="536"/>
      <c r="E269" s="538"/>
      <c r="F269" s="540"/>
      <c r="G269" s="529"/>
      <c r="H269" s="508"/>
      <c r="I269" s="540"/>
      <c r="J269" s="508"/>
      <c r="K269" s="540"/>
      <c r="L269" s="530"/>
      <c r="M269" s="39" t="s">
        <v>700</v>
      </c>
      <c r="N269" s="497"/>
      <c r="O269" s="529"/>
    </row>
    <row r="270" spans="1:15" s="40" customFormat="1" ht="17.100000000000001" customHeight="1">
      <c r="A270" s="508"/>
      <c r="B270" s="536"/>
      <c r="C270" s="538"/>
      <c r="D270" s="536"/>
      <c r="E270" s="538"/>
      <c r="F270" s="540"/>
      <c r="G270" s="530"/>
      <c r="H270" s="508"/>
      <c r="I270" s="540"/>
      <c r="J270" s="508"/>
      <c r="K270" s="540"/>
      <c r="L270" s="37" t="s">
        <v>701</v>
      </c>
      <c r="M270" s="39" t="s">
        <v>73</v>
      </c>
      <c r="N270" s="497"/>
      <c r="O270" s="529"/>
    </row>
    <row r="271" spans="1:15" s="40" customFormat="1" ht="17.100000000000001" customHeight="1">
      <c r="A271" s="508"/>
      <c r="B271" s="536"/>
      <c r="C271" s="538"/>
      <c r="D271" s="536"/>
      <c r="E271" s="538"/>
      <c r="F271" s="540"/>
      <c r="G271" s="528" t="s">
        <v>702</v>
      </c>
      <c r="H271" s="508"/>
      <c r="I271" s="540"/>
      <c r="J271" s="508"/>
      <c r="K271" s="540"/>
      <c r="L271" s="37" t="s">
        <v>703</v>
      </c>
      <c r="M271" s="528" t="s">
        <v>621</v>
      </c>
      <c r="N271" s="497"/>
      <c r="O271" s="529"/>
    </row>
    <row r="272" spans="1:15" s="40" customFormat="1" ht="27" customHeight="1">
      <c r="A272" s="508"/>
      <c r="B272" s="536"/>
      <c r="C272" s="538"/>
      <c r="D272" s="536"/>
      <c r="E272" s="538"/>
      <c r="F272" s="540"/>
      <c r="G272" s="529"/>
      <c r="H272" s="508"/>
      <c r="I272" s="540"/>
      <c r="J272" s="508"/>
      <c r="K272" s="540"/>
      <c r="L272" s="37" t="s">
        <v>704</v>
      </c>
      <c r="M272" s="529"/>
      <c r="N272" s="497"/>
      <c r="O272" s="529"/>
    </row>
    <row r="273" spans="1:15" s="40" customFormat="1" ht="17.100000000000001" customHeight="1">
      <c r="A273" s="508"/>
      <c r="B273" s="536"/>
      <c r="C273" s="538"/>
      <c r="D273" s="536"/>
      <c r="E273" s="538"/>
      <c r="F273" s="540"/>
      <c r="G273" s="39" t="s">
        <v>705</v>
      </c>
      <c r="H273" s="508"/>
      <c r="I273" s="540"/>
      <c r="J273" s="508"/>
      <c r="K273" s="540"/>
      <c r="L273" s="37" t="s">
        <v>706</v>
      </c>
      <c r="M273" s="39" t="s">
        <v>442</v>
      </c>
      <c r="N273" s="497"/>
      <c r="O273" s="529"/>
    </row>
    <row r="274" spans="1:15" s="40" customFormat="1" ht="17.100000000000001" customHeight="1">
      <c r="A274" s="508"/>
      <c r="B274" s="536"/>
      <c r="C274" s="538"/>
      <c r="D274" s="536"/>
      <c r="E274" s="67" t="s">
        <v>24</v>
      </c>
      <c r="F274" s="99" t="s">
        <v>707</v>
      </c>
      <c r="G274" s="38" t="s">
        <v>708</v>
      </c>
      <c r="H274" s="508"/>
      <c r="I274" s="540"/>
      <c r="J274" s="508"/>
      <c r="K274" s="540"/>
      <c r="L274" s="37" t="s">
        <v>709</v>
      </c>
      <c r="M274" s="39" t="s">
        <v>73</v>
      </c>
      <c r="N274" s="29" t="s">
        <v>31</v>
      </c>
      <c r="O274" s="37" t="s">
        <v>70</v>
      </c>
    </row>
    <row r="275" spans="1:15" s="40" customFormat="1" ht="17.100000000000001" customHeight="1">
      <c r="A275" s="501"/>
      <c r="B275" s="557"/>
      <c r="C275" s="546"/>
      <c r="D275" s="557"/>
      <c r="E275" s="67" t="s">
        <v>32</v>
      </c>
      <c r="F275" s="99" t="s">
        <v>462</v>
      </c>
      <c r="G275" s="38" t="s">
        <v>710</v>
      </c>
      <c r="H275" s="501"/>
      <c r="I275" s="547"/>
      <c r="J275" s="501"/>
      <c r="K275" s="547"/>
      <c r="L275" s="37" t="s">
        <v>710</v>
      </c>
      <c r="M275" s="39" t="s">
        <v>85</v>
      </c>
      <c r="N275" s="29" t="s">
        <v>31</v>
      </c>
      <c r="O275" s="37" t="s">
        <v>70</v>
      </c>
    </row>
    <row r="276" spans="1:15" s="40" customFormat="1" ht="17.100000000000001" customHeight="1">
      <c r="A276" s="81">
        <v>45</v>
      </c>
      <c r="B276" s="59" t="s">
        <v>711</v>
      </c>
      <c r="C276" s="48" t="s">
        <v>53</v>
      </c>
      <c r="D276" s="59" t="s">
        <v>711</v>
      </c>
      <c r="E276" s="67" t="s">
        <v>513</v>
      </c>
      <c r="F276" s="99" t="s">
        <v>712</v>
      </c>
      <c r="G276" s="38" t="s">
        <v>713</v>
      </c>
      <c r="H276" s="114">
        <v>45</v>
      </c>
      <c r="I276" s="59" t="s">
        <v>711</v>
      </c>
      <c r="J276" s="48" t="s">
        <v>53</v>
      </c>
      <c r="K276" s="59" t="s">
        <v>711</v>
      </c>
      <c r="L276" s="37" t="s">
        <v>714</v>
      </c>
      <c r="M276" s="39" t="s">
        <v>73</v>
      </c>
      <c r="N276" s="29" t="s">
        <v>31</v>
      </c>
      <c r="O276" s="37" t="s">
        <v>70</v>
      </c>
    </row>
    <row r="277" spans="1:15" s="40" customFormat="1" ht="17.100000000000001" customHeight="1">
      <c r="A277" s="507">
        <v>46</v>
      </c>
      <c r="B277" s="509" t="s">
        <v>715</v>
      </c>
      <c r="C277" s="533" t="s">
        <v>413</v>
      </c>
      <c r="D277" s="535" t="s">
        <v>716</v>
      </c>
      <c r="E277" s="62" t="s">
        <v>24</v>
      </c>
      <c r="F277" s="115" t="s">
        <v>717</v>
      </c>
      <c r="G277" s="66" t="s">
        <v>718</v>
      </c>
      <c r="H277" s="572">
        <v>46</v>
      </c>
      <c r="I277" s="574" t="s">
        <v>719</v>
      </c>
      <c r="J277" s="576" t="s">
        <v>53</v>
      </c>
      <c r="K277" s="549" t="s">
        <v>720</v>
      </c>
      <c r="L277" s="66" t="s">
        <v>721</v>
      </c>
      <c r="M277" s="66" t="s">
        <v>722</v>
      </c>
      <c r="N277" s="29" t="s">
        <v>31</v>
      </c>
      <c r="O277" s="552" t="s">
        <v>70</v>
      </c>
    </row>
    <row r="278" spans="1:15" s="40" customFormat="1" ht="39.6" customHeight="1">
      <c r="A278" s="508"/>
      <c r="B278" s="510"/>
      <c r="C278" s="534"/>
      <c r="D278" s="536"/>
      <c r="E278" s="65"/>
      <c r="F278" s="116"/>
      <c r="G278" s="117"/>
      <c r="H278" s="573"/>
      <c r="I278" s="575"/>
      <c r="J278" s="577"/>
      <c r="K278" s="550"/>
      <c r="L278" s="118"/>
      <c r="M278" s="66" t="s">
        <v>723</v>
      </c>
      <c r="N278" s="32"/>
      <c r="O278" s="553"/>
    </row>
    <row r="279" spans="1:15" s="40" customFormat="1" ht="17.100000000000001" customHeight="1">
      <c r="A279" s="508"/>
      <c r="B279" s="510"/>
      <c r="C279" s="534"/>
      <c r="D279" s="536"/>
      <c r="E279" s="62" t="s">
        <v>32</v>
      </c>
      <c r="F279" s="119" t="s">
        <v>724</v>
      </c>
      <c r="G279" s="64" t="s">
        <v>725</v>
      </c>
      <c r="H279" s="573"/>
      <c r="I279" s="575"/>
      <c r="J279" s="577"/>
      <c r="K279" s="550"/>
      <c r="L279" s="64" t="s">
        <v>726</v>
      </c>
      <c r="M279" s="63" t="s">
        <v>73</v>
      </c>
      <c r="N279" s="55" t="s">
        <v>31</v>
      </c>
      <c r="O279" s="63" t="s">
        <v>70</v>
      </c>
    </row>
    <row r="280" spans="1:15" s="40" customFormat="1" ht="17.100000000000001" customHeight="1">
      <c r="A280" s="508"/>
      <c r="B280" s="510"/>
      <c r="C280" s="534"/>
      <c r="D280" s="536"/>
      <c r="E280" s="578" t="s">
        <v>37</v>
      </c>
      <c r="F280" s="549" t="s">
        <v>727</v>
      </c>
      <c r="G280" s="64" t="s">
        <v>728</v>
      </c>
      <c r="H280" s="573"/>
      <c r="I280" s="575"/>
      <c r="J280" s="577"/>
      <c r="K280" s="550"/>
      <c r="L280" s="64" t="s">
        <v>729</v>
      </c>
      <c r="M280" s="552" t="s">
        <v>76</v>
      </c>
      <c r="N280" s="496" t="s">
        <v>31</v>
      </c>
      <c r="O280" s="552" t="s">
        <v>70</v>
      </c>
    </row>
    <row r="281" spans="1:15" s="40" customFormat="1" ht="17.100000000000001" customHeight="1">
      <c r="A281" s="508"/>
      <c r="B281" s="510"/>
      <c r="C281" s="534"/>
      <c r="D281" s="536"/>
      <c r="E281" s="579"/>
      <c r="F281" s="551"/>
      <c r="G281" s="64" t="s">
        <v>730</v>
      </c>
      <c r="H281" s="573"/>
      <c r="I281" s="575"/>
      <c r="J281" s="577"/>
      <c r="K281" s="550"/>
      <c r="L281" s="64" t="s">
        <v>731</v>
      </c>
      <c r="M281" s="553"/>
      <c r="N281" s="548"/>
      <c r="O281" s="553"/>
    </row>
    <row r="282" spans="1:15" s="40" customFormat="1" ht="17.100000000000001" customHeight="1">
      <c r="A282" s="508"/>
      <c r="B282" s="510"/>
      <c r="C282" s="534"/>
      <c r="D282" s="536"/>
      <c r="E282" s="120" t="s">
        <v>438</v>
      </c>
      <c r="F282" s="121" t="s">
        <v>732</v>
      </c>
      <c r="G282" s="64" t="s">
        <v>733</v>
      </c>
      <c r="H282" s="573"/>
      <c r="I282" s="575"/>
      <c r="J282" s="577"/>
      <c r="K282" s="550"/>
      <c r="L282" s="64" t="s">
        <v>734</v>
      </c>
      <c r="M282" s="64" t="s">
        <v>76</v>
      </c>
      <c r="N282" s="29" t="s">
        <v>31</v>
      </c>
      <c r="O282" s="66" t="s">
        <v>70</v>
      </c>
    </row>
    <row r="283" spans="1:15" s="40" customFormat="1" ht="17.100000000000001" customHeight="1">
      <c r="A283" s="508"/>
      <c r="B283" s="510"/>
      <c r="C283" s="80" t="s">
        <v>420</v>
      </c>
      <c r="D283" s="82" t="s">
        <v>735</v>
      </c>
      <c r="E283" s="62" t="s">
        <v>24</v>
      </c>
      <c r="F283" s="119" t="s">
        <v>736</v>
      </c>
      <c r="G283" s="63" t="s">
        <v>737</v>
      </c>
      <c r="H283" s="573"/>
      <c r="I283" s="575"/>
      <c r="J283" s="122" t="s">
        <v>215</v>
      </c>
      <c r="K283" s="119" t="s">
        <v>738</v>
      </c>
      <c r="L283" s="64" t="s">
        <v>739</v>
      </c>
      <c r="M283" s="63" t="s">
        <v>244</v>
      </c>
      <c r="N283" s="55" t="s">
        <v>31</v>
      </c>
      <c r="O283" s="63" t="s">
        <v>70</v>
      </c>
    </row>
    <row r="284" spans="1:15" s="40" customFormat="1" ht="17.100000000000001" customHeight="1">
      <c r="A284" s="508"/>
      <c r="B284" s="510"/>
      <c r="C284" s="123" t="s">
        <v>740</v>
      </c>
      <c r="D284" s="95" t="s">
        <v>741</v>
      </c>
      <c r="E284" s="124" t="s">
        <v>15</v>
      </c>
      <c r="F284" s="125" t="s">
        <v>742</v>
      </c>
      <c r="G284" s="64" t="s">
        <v>743</v>
      </c>
      <c r="H284" s="573"/>
      <c r="I284" s="575"/>
      <c r="J284" s="126" t="s">
        <v>341</v>
      </c>
      <c r="K284" s="127" t="s">
        <v>744</v>
      </c>
      <c r="L284" s="64" t="s">
        <v>745</v>
      </c>
      <c r="M284" s="64" t="s">
        <v>746</v>
      </c>
      <c r="N284" s="31" t="s">
        <v>31</v>
      </c>
      <c r="O284" s="64" t="s">
        <v>70</v>
      </c>
    </row>
    <row r="285" spans="1:15" s="40" customFormat="1" ht="17.100000000000001" customHeight="1">
      <c r="A285" s="508"/>
      <c r="B285" s="510"/>
      <c r="C285" s="80" t="s">
        <v>747</v>
      </c>
      <c r="D285" s="82" t="s">
        <v>748</v>
      </c>
      <c r="E285" s="62" t="s">
        <v>15</v>
      </c>
      <c r="F285" s="115" t="s">
        <v>749</v>
      </c>
      <c r="G285" s="64" t="s">
        <v>750</v>
      </c>
      <c r="H285" s="573"/>
      <c r="I285" s="575"/>
      <c r="J285" s="128" t="s">
        <v>361</v>
      </c>
      <c r="K285" s="115" t="s">
        <v>751</v>
      </c>
      <c r="L285" s="66" t="s">
        <v>752</v>
      </c>
      <c r="M285" s="63" t="s">
        <v>244</v>
      </c>
      <c r="N285" s="29" t="s">
        <v>31</v>
      </c>
      <c r="O285" s="63" t="s">
        <v>70</v>
      </c>
    </row>
    <row r="286" spans="1:15" s="40" customFormat="1" ht="17.100000000000001" customHeight="1">
      <c r="A286" s="83">
        <v>47</v>
      </c>
      <c r="B286" s="68" t="s">
        <v>753</v>
      </c>
      <c r="C286" s="533" t="s">
        <v>420</v>
      </c>
      <c r="D286" s="535" t="s">
        <v>754</v>
      </c>
      <c r="E286" s="537" t="s">
        <v>15</v>
      </c>
      <c r="F286" s="509" t="s">
        <v>755</v>
      </c>
      <c r="G286" s="38" t="s">
        <v>756</v>
      </c>
      <c r="H286" s="83">
        <v>47</v>
      </c>
      <c r="I286" s="68" t="s">
        <v>757</v>
      </c>
      <c r="J286" s="584" t="s">
        <v>215</v>
      </c>
      <c r="K286" s="509" t="s">
        <v>758</v>
      </c>
      <c r="L286" s="38" t="s">
        <v>759</v>
      </c>
      <c r="M286" s="38" t="s">
        <v>138</v>
      </c>
      <c r="N286" s="505" t="s">
        <v>31</v>
      </c>
      <c r="O286" s="527" t="s">
        <v>70</v>
      </c>
    </row>
    <row r="287" spans="1:15" s="40" customFormat="1" ht="41.45" customHeight="1">
      <c r="A287" s="129"/>
      <c r="B287" s="49"/>
      <c r="C287" s="508"/>
      <c r="D287" s="536"/>
      <c r="E287" s="546"/>
      <c r="F287" s="504"/>
      <c r="G287" s="38" t="s">
        <v>760</v>
      </c>
      <c r="H287" s="129"/>
      <c r="I287" s="46"/>
      <c r="J287" s="513"/>
      <c r="K287" s="504"/>
      <c r="L287" s="38" t="s">
        <v>761</v>
      </c>
      <c r="M287" s="38" t="s">
        <v>762</v>
      </c>
      <c r="N287" s="580"/>
      <c r="O287" s="498"/>
    </row>
    <row r="288" spans="1:15" ht="291.75" customHeight="1">
      <c r="A288" s="581" t="s">
        <v>763</v>
      </c>
      <c r="B288" s="582"/>
      <c r="C288" s="582"/>
      <c r="D288" s="582"/>
      <c r="E288" s="582"/>
      <c r="F288" s="582"/>
      <c r="G288" s="582"/>
      <c r="H288" s="582"/>
      <c r="I288" s="582"/>
      <c r="J288" s="582"/>
      <c r="K288" s="582"/>
      <c r="L288" s="582"/>
      <c r="M288" s="582"/>
      <c r="N288" s="582"/>
      <c r="O288" s="583"/>
    </row>
    <row r="289" spans="1:1">
      <c r="A289" s="18" t="s">
        <v>764</v>
      </c>
    </row>
    <row r="296" spans="1:1" ht="87.75" customHeight="1"/>
    <row r="309" ht="9" customHeight="1"/>
    <row r="310" hidden="1"/>
    <row r="311" hidden="1"/>
  </sheetData>
  <sheetProtection algorithmName="SHA-512" hashValue="eZsPhnDkCpmc1Zz+Z2OBEYCC/oN4axL9X9BqCZHqoS7yxJyX1jIddCR6LcHu0h9pDLbz/dY6EmDI/3Bj7aAIyg==" saltValue="73ImBBg3FGF4oj4nO+JBiw==" spinCount="100000" sheet="1" objects="1" scenarios="1" selectLockedCells="1" selectUnlockedCells="1"/>
  <mergeCells count="357">
    <mergeCell ref="N286:N287"/>
    <mergeCell ref="O286:O287"/>
    <mergeCell ref="A288:O288"/>
    <mergeCell ref="C286:C287"/>
    <mergeCell ref="D286:D287"/>
    <mergeCell ref="E286:E287"/>
    <mergeCell ref="F286:F287"/>
    <mergeCell ref="J286:J287"/>
    <mergeCell ref="K286:K287"/>
    <mergeCell ref="J277:J282"/>
    <mergeCell ref="K277:K282"/>
    <mergeCell ref="O277:O278"/>
    <mergeCell ref="E280:E281"/>
    <mergeCell ref="F280:F281"/>
    <mergeCell ref="M280:M281"/>
    <mergeCell ref="N280:N281"/>
    <mergeCell ref="O280:O281"/>
    <mergeCell ref="N268:N273"/>
    <mergeCell ref="O268:O273"/>
    <mergeCell ref="G271:G272"/>
    <mergeCell ref="M271:M272"/>
    <mergeCell ref="J268:J275"/>
    <mergeCell ref="K268:K275"/>
    <mergeCell ref="L268:L269"/>
    <mergeCell ref="A277:A285"/>
    <mergeCell ref="B277:B285"/>
    <mergeCell ref="C277:C282"/>
    <mergeCell ref="D277:D282"/>
    <mergeCell ref="H277:H285"/>
    <mergeCell ref="I277:I285"/>
    <mergeCell ref="G268:G270"/>
    <mergeCell ref="H268:H275"/>
    <mergeCell ref="I268:I275"/>
    <mergeCell ref="A268:A275"/>
    <mergeCell ref="B268:B275"/>
    <mergeCell ref="C268:C275"/>
    <mergeCell ref="D268:D275"/>
    <mergeCell ref="E268:E273"/>
    <mergeCell ref="F268:F273"/>
    <mergeCell ref="C265:C267"/>
    <mergeCell ref="D265:D267"/>
    <mergeCell ref="E265:E266"/>
    <mergeCell ref="F265:F266"/>
    <mergeCell ref="A256:A267"/>
    <mergeCell ref="B256:B267"/>
    <mergeCell ref="C258:C264"/>
    <mergeCell ref="D258:D264"/>
    <mergeCell ref="E259:E264"/>
    <mergeCell ref="K265:K267"/>
    <mergeCell ref="M225:M226"/>
    <mergeCell ref="N225:N230"/>
    <mergeCell ref="F259:F264"/>
    <mergeCell ref="G259:G260"/>
    <mergeCell ref="M259:M260"/>
    <mergeCell ref="N259:N264"/>
    <mergeCell ref="O259:O264"/>
    <mergeCell ref="M261:M264"/>
    <mergeCell ref="O251:O254"/>
    <mergeCell ref="O225:O230"/>
    <mergeCell ref="L265:L266"/>
    <mergeCell ref="N265:N266"/>
    <mergeCell ref="O265:O266"/>
    <mergeCell ref="G265:G266"/>
    <mergeCell ref="J265:J267"/>
    <mergeCell ref="H256:H267"/>
    <mergeCell ref="I256:I267"/>
    <mergeCell ref="J258:J264"/>
    <mergeCell ref="K258:K264"/>
    <mergeCell ref="E231:E248"/>
    <mergeCell ref="F231:F248"/>
    <mergeCell ref="G231:G233"/>
    <mergeCell ref="M231:M233"/>
    <mergeCell ref="N231:N248"/>
    <mergeCell ref="O231:O248"/>
    <mergeCell ref="O222:O223"/>
    <mergeCell ref="A225:A255"/>
    <mergeCell ref="B225:B255"/>
    <mergeCell ref="C225:C255"/>
    <mergeCell ref="D225:D255"/>
    <mergeCell ref="E225:E230"/>
    <mergeCell ref="F225:F230"/>
    <mergeCell ref="H225:H255"/>
    <mergeCell ref="I225:I255"/>
    <mergeCell ref="J225:J255"/>
    <mergeCell ref="G239:G243"/>
    <mergeCell ref="M239:M243"/>
    <mergeCell ref="E251:E254"/>
    <mergeCell ref="F251:F254"/>
    <mergeCell ref="M251:M254"/>
    <mergeCell ref="N251:N254"/>
    <mergeCell ref="K225:K255"/>
    <mergeCell ref="N210:N220"/>
    <mergeCell ref="O210:O220"/>
    <mergeCell ref="G212:G213"/>
    <mergeCell ref="M212:M213"/>
    <mergeCell ref="M216:M219"/>
    <mergeCell ref="E222:E223"/>
    <mergeCell ref="F222:F223"/>
    <mergeCell ref="G222:G223"/>
    <mergeCell ref="M222:M223"/>
    <mergeCell ref="N222:N223"/>
    <mergeCell ref="J207:J208"/>
    <mergeCell ref="K207:K208"/>
    <mergeCell ref="E210:E220"/>
    <mergeCell ref="F210:F220"/>
    <mergeCell ref="G210:G211"/>
    <mergeCell ref="M210:M211"/>
    <mergeCell ref="A207:A209"/>
    <mergeCell ref="B207:B209"/>
    <mergeCell ref="C207:C208"/>
    <mergeCell ref="D207:D208"/>
    <mergeCell ref="H207:H209"/>
    <mergeCell ref="I207:I209"/>
    <mergeCell ref="N202:N203"/>
    <mergeCell ref="O202:O203"/>
    <mergeCell ref="N197:N198"/>
    <mergeCell ref="O197:O198"/>
    <mergeCell ref="E199:E201"/>
    <mergeCell ref="F199:F201"/>
    <mergeCell ref="N199:N201"/>
    <mergeCell ref="O199:O201"/>
    <mergeCell ref="G200:G201"/>
    <mergeCell ref="G197:G198"/>
    <mergeCell ref="H197:H206"/>
    <mergeCell ref="I197:I206"/>
    <mergeCell ref="J197:J204"/>
    <mergeCell ref="K197:K204"/>
    <mergeCell ref="M197:M198"/>
    <mergeCell ref="B197:B206"/>
    <mergeCell ref="C197:C204"/>
    <mergeCell ref="D197:D204"/>
    <mergeCell ref="E197:E198"/>
    <mergeCell ref="F197:F198"/>
    <mergeCell ref="E202:E203"/>
    <mergeCell ref="F202:F203"/>
    <mergeCell ref="G202:G203"/>
    <mergeCell ref="M202:M203"/>
    <mergeCell ref="M188:M190"/>
    <mergeCell ref="N188:N191"/>
    <mergeCell ref="O188:O191"/>
    <mergeCell ref="A192:A196"/>
    <mergeCell ref="B192:B196"/>
    <mergeCell ref="C192:C196"/>
    <mergeCell ref="D192:D196"/>
    <mergeCell ref="H192:H196"/>
    <mergeCell ref="I192:I196"/>
    <mergeCell ref="K192:K196"/>
    <mergeCell ref="C188:C191"/>
    <mergeCell ref="D188:D191"/>
    <mergeCell ref="E188:E191"/>
    <mergeCell ref="F188:F191"/>
    <mergeCell ref="J188:J191"/>
    <mergeCell ref="K188:K191"/>
    <mergeCell ref="E194:E196"/>
    <mergeCell ref="F194:F196"/>
    <mergeCell ref="M194:M196"/>
    <mergeCell ref="N194:N196"/>
    <mergeCell ref="O194:O196"/>
    <mergeCell ref="E171:E172"/>
    <mergeCell ref="F171:F172"/>
    <mergeCell ref="M171:M172"/>
    <mergeCell ref="N171:N172"/>
    <mergeCell ref="O171:O172"/>
    <mergeCell ref="E180:E182"/>
    <mergeCell ref="F180:F182"/>
    <mergeCell ref="O180:O182"/>
    <mergeCell ref="M183:M184"/>
    <mergeCell ref="N183:N184"/>
    <mergeCell ref="O183:O184"/>
    <mergeCell ref="E174:E179"/>
    <mergeCell ref="F174:F179"/>
    <mergeCell ref="N174:N179"/>
    <mergeCell ref="O174:O179"/>
    <mergeCell ref="G175:G176"/>
    <mergeCell ref="M175:M176"/>
    <mergeCell ref="M178:M179"/>
    <mergeCell ref="M151:M153"/>
    <mergeCell ref="N151:N153"/>
    <mergeCell ref="O151:O153"/>
    <mergeCell ref="L162:L163"/>
    <mergeCell ref="N162:N166"/>
    <mergeCell ref="O162:O166"/>
    <mergeCell ref="A167:A187"/>
    <mergeCell ref="B167:B187"/>
    <mergeCell ref="H167:H187"/>
    <mergeCell ref="I167:I187"/>
    <mergeCell ref="C168:C185"/>
    <mergeCell ref="D168:D185"/>
    <mergeCell ref="E168:E170"/>
    <mergeCell ref="C162:C166"/>
    <mergeCell ref="D162:D166"/>
    <mergeCell ref="E162:E166"/>
    <mergeCell ref="F162:F166"/>
    <mergeCell ref="J162:J166"/>
    <mergeCell ref="K162:K166"/>
    <mergeCell ref="F168:F170"/>
    <mergeCell ref="J168:J185"/>
    <mergeCell ref="K168:K185"/>
    <mergeCell ref="N168:N170"/>
    <mergeCell ref="O168:O170"/>
    <mergeCell ref="E154:E156"/>
    <mergeCell ref="F154:F156"/>
    <mergeCell ref="M154:M156"/>
    <mergeCell ref="N154:N156"/>
    <mergeCell ref="O154:O156"/>
    <mergeCell ref="B150:B166"/>
    <mergeCell ref="C151:C156"/>
    <mergeCell ref="D151:D156"/>
    <mergeCell ref="E151:E153"/>
    <mergeCell ref="F151:F153"/>
    <mergeCell ref="J151:J156"/>
    <mergeCell ref="C157:C161"/>
    <mergeCell ref="D157:D161"/>
    <mergeCell ref="E157:E161"/>
    <mergeCell ref="F157:F161"/>
    <mergeCell ref="G157:G158"/>
    <mergeCell ref="J157:J161"/>
    <mergeCell ref="K157:K161"/>
    <mergeCell ref="L157:L158"/>
    <mergeCell ref="N157:N161"/>
    <mergeCell ref="O157:O161"/>
    <mergeCell ref="G159:G161"/>
    <mergeCell ref="M160:M161"/>
    <mergeCell ref="K151:K156"/>
    <mergeCell ref="O140:O142"/>
    <mergeCell ref="E143:E146"/>
    <mergeCell ref="M143:M146"/>
    <mergeCell ref="N143:N146"/>
    <mergeCell ref="O143:O146"/>
    <mergeCell ref="E129:E130"/>
    <mergeCell ref="F129:F130"/>
    <mergeCell ref="N129:N130"/>
    <mergeCell ref="O129:O130"/>
    <mergeCell ref="E131:E139"/>
    <mergeCell ref="F131:F139"/>
    <mergeCell ref="M131:M134"/>
    <mergeCell ref="G132:G133"/>
    <mergeCell ref="M135:M136"/>
    <mergeCell ref="M138:M139"/>
    <mergeCell ref="G92:G93"/>
    <mergeCell ref="E94:E95"/>
    <mergeCell ref="F94:F95"/>
    <mergeCell ref="G94:G95"/>
    <mergeCell ref="M94:M95"/>
    <mergeCell ref="N94:N95"/>
    <mergeCell ref="K78:K141"/>
    <mergeCell ref="N78:N89"/>
    <mergeCell ref="O78:O89"/>
    <mergeCell ref="G80:G82"/>
    <mergeCell ref="M80:M82"/>
    <mergeCell ref="G83:G84"/>
    <mergeCell ref="G85:G86"/>
    <mergeCell ref="E108:E128"/>
    <mergeCell ref="F108:F128"/>
    <mergeCell ref="N108:N128"/>
    <mergeCell ref="O108:O128"/>
    <mergeCell ref="M109:M110"/>
    <mergeCell ref="M112:M113"/>
    <mergeCell ref="M114:M115"/>
    <mergeCell ref="G117:G118"/>
    <mergeCell ref="G119:G121"/>
    <mergeCell ref="G123:G124"/>
    <mergeCell ref="N140:N142"/>
    <mergeCell ref="G87:G88"/>
    <mergeCell ref="M87:M88"/>
    <mergeCell ref="O94:O95"/>
    <mergeCell ref="E65:E67"/>
    <mergeCell ref="F65:F67"/>
    <mergeCell ref="N65:N67"/>
    <mergeCell ref="O65:O67"/>
    <mergeCell ref="C78:C141"/>
    <mergeCell ref="D78:D141"/>
    <mergeCell ref="E78:E89"/>
    <mergeCell ref="F78:F89"/>
    <mergeCell ref="G78:G79"/>
    <mergeCell ref="J78:J141"/>
    <mergeCell ref="M96:M103"/>
    <mergeCell ref="N96:N104"/>
    <mergeCell ref="O96:O104"/>
    <mergeCell ref="E106:E107"/>
    <mergeCell ref="F106:F107"/>
    <mergeCell ref="N106:N107"/>
    <mergeCell ref="O106:O107"/>
    <mergeCell ref="F90:F93"/>
    <mergeCell ref="M90:M91"/>
    <mergeCell ref="N90:N93"/>
    <mergeCell ref="O90:O93"/>
    <mergeCell ref="E48:E53"/>
    <mergeCell ref="F48:F53"/>
    <mergeCell ref="N48:N54"/>
    <mergeCell ref="O48:O54"/>
    <mergeCell ref="M49:M53"/>
    <mergeCell ref="E58:E60"/>
    <mergeCell ref="F58:F60"/>
    <mergeCell ref="M58:M59"/>
    <mergeCell ref="N58:N60"/>
    <mergeCell ref="O58:O60"/>
    <mergeCell ref="O18:O19"/>
    <mergeCell ref="N46:N47"/>
    <mergeCell ref="O46:O47"/>
    <mergeCell ref="G35:G36"/>
    <mergeCell ref="G38:G39"/>
    <mergeCell ref="M38:M39"/>
    <mergeCell ref="M40:M41"/>
    <mergeCell ref="E46:E47"/>
    <mergeCell ref="F46:F47"/>
    <mergeCell ref="E21:E41"/>
    <mergeCell ref="F21:F41"/>
    <mergeCell ref="M21:M22"/>
    <mergeCell ref="M11:M13"/>
    <mergeCell ref="N11:N13"/>
    <mergeCell ref="O11:O13"/>
    <mergeCell ref="A14:A149"/>
    <mergeCell ref="B14:B149"/>
    <mergeCell ref="C14:C75"/>
    <mergeCell ref="D14:D75"/>
    <mergeCell ref="E14:E19"/>
    <mergeCell ref="F14:F19"/>
    <mergeCell ref="H14:H149"/>
    <mergeCell ref="N21:N41"/>
    <mergeCell ref="O21:O41"/>
    <mergeCell ref="G24:G26"/>
    <mergeCell ref="M24:M25"/>
    <mergeCell ref="G31:G32"/>
    <mergeCell ref="M31:M32"/>
    <mergeCell ref="G33:G34"/>
    <mergeCell ref="I14:I149"/>
    <mergeCell ref="J14:J75"/>
    <mergeCell ref="K14:K75"/>
    <mergeCell ref="N14:N17"/>
    <mergeCell ref="O14:O17"/>
    <mergeCell ref="M15:M17"/>
    <mergeCell ref="N18:N19"/>
    <mergeCell ref="A11:A13"/>
    <mergeCell ref="B11:B13"/>
    <mergeCell ref="C11:D13"/>
    <mergeCell ref="E11:F13"/>
    <mergeCell ref="H11:I13"/>
    <mergeCell ref="J11:K13"/>
    <mergeCell ref="A5:A10"/>
    <mergeCell ref="B5:B10"/>
    <mergeCell ref="C5:D10"/>
    <mergeCell ref="H5:I10"/>
    <mergeCell ref="J5:K10"/>
    <mergeCell ref="A2:O2"/>
    <mergeCell ref="A3:F3"/>
    <mergeCell ref="M3:O3"/>
    <mergeCell ref="A4:B4"/>
    <mergeCell ref="C4:D4"/>
    <mergeCell ref="E4:F4"/>
    <mergeCell ref="H4:I4"/>
    <mergeCell ref="J4:K4"/>
    <mergeCell ref="O5:O10"/>
    <mergeCell ref="E6:E8"/>
    <mergeCell ref="F6:F8"/>
    <mergeCell ref="M6:M8"/>
    <mergeCell ref="N5:N10"/>
  </mergeCells>
  <phoneticPr fontId="5"/>
  <conditionalFormatting sqref="E44:G45 B287:D287 A1:O2 E94:G94 A277:D278 A11:B12 A14:O14 E6:G7 G8 E21:G21 E5:H5 A5:C5 C11 E11 A268:C268 A4:H4 L21:O21 L40:M40 L38:M38 L44:O45 L8 M11:O11 J4:J5 L4:O5 J11 H11 A3 G3:L3 C188:D188 G11:G13 L15:L20 L39 L24:L27 L59 G59 C78:G78 J78:O78 C258:D258 N199:O199 G15 G33 G35 G37:G38 G40:G43 L41:L43 E90:G90 G80 G83 G85 G87 G89 L79:M80 L83:M87 L81:L82 L89:M90 L88 G91:G92 L92:M94 L95 G114:G115 G119 G141 G159 O197 B208:B209 G212 G271 L6:M7 O6:O9 E9:G10 B6:B10 L9:M10 G117 P114:XFD115 L114:L115 G235:G240 A197:A206 P285:XFD1048576 L22 G18:G20 G22:G24 G29:G31 L29:L37 L46:L57 G46:G57 P1:XFD59 L91 L96:M97 G122:G123 L117:L123 G135:G138 L125:L138 P117:XFD138 L140:L148 P140:XFD283 C162:F163 G162:G166 E143:F143 E171:F171 E259:F259 A207:F207 C168:F168 C186:F186 E265:F265 G261:G265 E197:F197 E129:F129 E131:F131 G125:G132 E173:F174 G168:G175 E180:F181 E183:F185 E199:F199 G199:G200 E208:F210 H208:I209 E221:F223 G214:G222 E267:G268 E274:F276 E279:F280 E282:F282 E108:F111 E193:F194 E231:F231 G225:G231 E202:G202 E204:F206 G204:G210 C150:F150 G143:G157 E96:G99 E100:F106 C283:F286 G273:G287 G100:G111 M106 M105:O105 J162:K163 M162:O163 M171 J186:K186 M186:O186 L168:M168 M231 M283 M287 M285:O286 M192 J188:K188 M238:M240 M259 L264:L265 M197 M222 M165:M166 L159:L162 M173:M175 M178 M235 M261 M227:M229 M269:M271 M273 M185 M180:M183 M202:O202 M210 M212 M214:M216 M265:M267 J150:K150 M150:O150 L150:L157 M104 H256:K257 H207:K207 M204:O209 H268:K268 M268:O268 L267:L268 H277:K278 M274:O277 L270:L281 J284:K286 M284:XFD284 L283:L287 M244:M246 L225:L256 L98:L111 M278:N278 A289:O1048576 A288 E256:F257 G244:G259 L258:L262 G64:G77 L64:L77 G178:G197 L170:L223 N77:O77 P64:XFD111 L164:L166">
    <cfRule type="expression" priority="250">
      <formula>"A1=&lt;&gt;空自標準文書保存期間基準!A1"</formula>
    </cfRule>
  </conditionalFormatting>
  <conditionalFormatting sqref="E44:G45 B287:D287 A1:O2 E94:G94 A277:D278 A11:B12 A14:O14 E6:G7 G8 E21:G21 E5:H5 A5:C5 C11 E11 A268:C268 A4:H4 L21:O21 L40:M40 L38:M38 L44:O45 L8 M11:O11 J4:J5 L4:O5 J11 H11 A3 G3:L3 C188:D188 G11:G13 L15:L20 L39 L24:L27 L59 G59 C78:G78 J78:O78 C258:D258 N199:O199 G15 G33 G35 G37:G38 G40:G43 L41:L43 E90:G90 G80 G83 G85 G87 G89 L79:M80 L83:M87 L81:L82 L89:M90 L88 G91:G92 L92:M94 L95 G114:G115 G119 G141 G159 O197 B208:B209 G212 G271 L6:M7 O6:O9 E9:G10 B6:B10 L9:M10 G117 P114:XFD115 L114:L115 G235:G240 A197:A206 P285:XFD1048576 L22 G18:G20 G22:G24 G29:G31 L29:L37 L46:L57 G46:G57 P1:XFD59 L91 L96:M97 G122:G123 L117:L123 G135:G138 L125:L138 P117:XFD138 L140:L148 P140:XFD283 C162:F163 G162:G166 E143:F143 E171:F171 E259:F259 A207:F207 C168:F168 C186:F186 E265:F265 G261:G265 E197:F197 E129:F129 E131:F131 G125:G132 E173:F174 G168:G175 E180:F181 E183:F185 E199:F199 G199:G200 E208:F210 H208:I209 E221:F223 G214:G222 E267:G268 E274:F276 E279:F280 E282:F282 E108:F111 E193:F194 E231:F231 G225:G231 E202:G202 E204:F206 G204:G210 C150:F150 G143:G157 E96:G99 E100:F106 C283:F286 G273:G287 G100:G111 M106 M105:O105 J162:K163 M162:O163 M171 J186:K186 M186:O186 L168:M168 M231 M283 M287 M285:O286 M192 J188:K188 M238:M240 M259 L264:L265 M197 M222 M165:M166 L159:L162 M173:M175 M178 M235 M261 M227:M229 M269:M271 M273 M185 M180:M183 M202:O202 M210 M212 M214:M216 M265:M267 J150:K150 M150:O150 L150:L157 M104 H256:K257 H207:K207 M204:O209 H268:K268 M268:O268 L267:L268 H277:K278 M274:O277 L270:L281 J284:K286 M284:XFD284 L283:L287 M244:M246 L225:L256 L98:L111 M278:N278 A289:O1048576 A288 E256:F257 G244:G259 L258:L262 G64:G77 L64:L77 G178:G197 L170:L223 P64:XFD111 L164:L166">
    <cfRule type="expression" priority="249">
      <formula>#REF!&lt;&gt;A1</formula>
    </cfRule>
  </conditionalFormatting>
  <conditionalFormatting sqref="A256:B257">
    <cfRule type="expression" priority="248">
      <formula>"A1=&lt;&gt;空自標準文書保存期間基準!A1"</formula>
    </cfRule>
  </conditionalFormatting>
  <conditionalFormatting sqref="A256:B257">
    <cfRule type="expression" priority="247">
      <formula>#REF!&lt;&gt;A256</formula>
    </cfRule>
  </conditionalFormatting>
  <conditionalFormatting sqref="C256:D257">
    <cfRule type="expression" priority="246">
      <formula>"A1=&lt;&gt;空自標準文書保存期間基準!A1"</formula>
    </cfRule>
  </conditionalFormatting>
  <conditionalFormatting sqref="C256:D257">
    <cfRule type="expression" priority="245">
      <formula>#REF!&lt;&gt;C256</formula>
    </cfRule>
  </conditionalFormatting>
  <conditionalFormatting sqref="M256">
    <cfRule type="expression" priority="244">
      <formula>"A1=&lt;&gt;空自標準文書保存期間基準!A1"</formula>
    </cfRule>
  </conditionalFormatting>
  <conditionalFormatting sqref="M256">
    <cfRule type="expression" priority="243">
      <formula>#REF!&lt;&gt;M256</formula>
    </cfRule>
  </conditionalFormatting>
  <conditionalFormatting sqref="N256">
    <cfRule type="expression" priority="242">
      <formula>"A1=&lt;&gt;空自標準文書保存期間基準!A1"</formula>
    </cfRule>
  </conditionalFormatting>
  <conditionalFormatting sqref="N256">
    <cfRule type="expression" priority="241">
      <formula>#REF!&lt;&gt;N256</formula>
    </cfRule>
  </conditionalFormatting>
  <conditionalFormatting sqref="O256">
    <cfRule type="expression" priority="240">
      <formula>"A1=&lt;&gt;空自標準文書保存期間基準!A1"</formula>
    </cfRule>
  </conditionalFormatting>
  <conditionalFormatting sqref="O256">
    <cfRule type="expression" priority="239">
      <formula>#REF!&lt;&gt;O256</formula>
    </cfRule>
  </conditionalFormatting>
  <conditionalFormatting sqref="N151:O151 N154:O154">
    <cfRule type="expression" priority="238">
      <formula>"A1=&lt;&gt;空自標準文書保存期間基準!A1"</formula>
    </cfRule>
  </conditionalFormatting>
  <conditionalFormatting sqref="N151:O151 N154:O154">
    <cfRule type="expression" priority="237">
      <formula>#REF!&lt;&gt;N151</formula>
    </cfRule>
  </conditionalFormatting>
  <conditionalFormatting sqref="C151:D151">
    <cfRule type="expression" priority="236">
      <formula>"A1=&lt;&gt;空自標準文書保存期間基準!A1"</formula>
    </cfRule>
  </conditionalFormatting>
  <conditionalFormatting sqref="C151:D151">
    <cfRule type="expression" priority="235">
      <formula>#REF!&lt;&gt;C151</formula>
    </cfRule>
  </conditionalFormatting>
  <conditionalFormatting sqref="J151:K151 N77:O77">
    <cfRule type="expression" priority="233">
      <formula>#REF!&lt;&gt;J77</formula>
    </cfRule>
  </conditionalFormatting>
  <conditionalFormatting sqref="J151:K151">
    <cfRule type="expression" priority="234">
      <formula>"A1=&lt;&gt;空自標準文書保存期間基準!A1"</formula>
    </cfRule>
  </conditionalFormatting>
  <conditionalFormatting sqref="C157:F157">
    <cfRule type="expression" priority="232">
      <formula>"A1=&lt;&gt;空自標準文書保存期間基準!A1"</formula>
    </cfRule>
  </conditionalFormatting>
  <conditionalFormatting sqref="C157:F157">
    <cfRule type="expression" priority="231">
      <formula>#REF!&lt;&gt;C157</formula>
    </cfRule>
  </conditionalFormatting>
  <conditionalFormatting sqref="J157:K157">
    <cfRule type="expression" priority="230">
      <formula>"A1=&lt;&gt;空自標準文書保存期間基準!A1"</formula>
    </cfRule>
  </conditionalFormatting>
  <conditionalFormatting sqref="J157:K157">
    <cfRule type="expression" priority="229">
      <formula>#REF!&lt;&gt;J157</formula>
    </cfRule>
  </conditionalFormatting>
  <conditionalFormatting sqref="N157:O157">
    <cfRule type="expression" priority="228">
      <formula>"A1=&lt;&gt;空自標準文書保存期間基準!A1"</formula>
    </cfRule>
  </conditionalFormatting>
  <conditionalFormatting sqref="N157:O157">
    <cfRule type="expression" priority="227">
      <formula>#REF!&lt;&gt;N157</formula>
    </cfRule>
  </conditionalFormatting>
  <conditionalFormatting sqref="E277:F278">
    <cfRule type="expression" priority="226">
      <formula>"A1=&lt;&gt;空自標準文書保存期間基準!A1"</formula>
    </cfRule>
  </conditionalFormatting>
  <conditionalFormatting sqref="E277:F278">
    <cfRule type="expression" priority="225">
      <formula>#REF!&lt;&gt;E277</formula>
    </cfRule>
  </conditionalFormatting>
  <conditionalFormatting sqref="N279:O280 N282:O282">
    <cfRule type="expression" priority="224">
      <formula>"A1=&lt;&gt;空自標準文書保存期間基準!A1"</formula>
    </cfRule>
  </conditionalFormatting>
  <conditionalFormatting sqref="N279:O280 N282:O282">
    <cfRule type="expression" priority="223">
      <formula>#REF!&lt;&gt;N279</formula>
    </cfRule>
  </conditionalFormatting>
  <conditionalFormatting sqref="L282">
    <cfRule type="expression" priority="222">
      <formula>"A1=&lt;&gt;空自標準文書保存期間基準!A1"</formula>
    </cfRule>
  </conditionalFormatting>
  <conditionalFormatting sqref="L282">
    <cfRule type="expression" priority="221">
      <formula>#REF!&lt;&gt;L282</formula>
    </cfRule>
  </conditionalFormatting>
  <conditionalFormatting sqref="L281">
    <cfRule type="expression" priority="220">
      <formula>"A1=&lt;&gt;空自標準文書保存期間基準!A1"</formula>
    </cfRule>
  </conditionalFormatting>
  <conditionalFormatting sqref="L281">
    <cfRule type="expression" priority="219">
      <formula>#REF!&lt;&gt;L281</formula>
    </cfRule>
  </conditionalFormatting>
  <conditionalFormatting sqref="J283:K283">
    <cfRule type="expression" priority="218">
      <formula>"A1=&lt;&gt;空自標準文書保存期間基準!A1"</formula>
    </cfRule>
  </conditionalFormatting>
  <conditionalFormatting sqref="J283:K283">
    <cfRule type="expression" priority="217">
      <formula>#REF!&lt;&gt;J283</formula>
    </cfRule>
  </conditionalFormatting>
  <conditionalFormatting sqref="N283:O283">
    <cfRule type="expression" priority="216">
      <formula>"A1=&lt;&gt;空自標準文書保存期間基準!A1"</formula>
    </cfRule>
  </conditionalFormatting>
  <conditionalFormatting sqref="N283:O283">
    <cfRule type="expression" priority="215">
      <formula>#REF!&lt;&gt;N283</formula>
    </cfRule>
  </conditionalFormatting>
  <conditionalFormatting sqref="H192:K192">
    <cfRule type="expression" priority="214">
      <formula>"A1=&lt;&gt;空自標準文書保存期間基準!A1"</formula>
    </cfRule>
  </conditionalFormatting>
  <conditionalFormatting sqref="H192:K192">
    <cfRule type="expression" priority="213">
      <formula>#REF!&lt;&gt;H192</formula>
    </cfRule>
  </conditionalFormatting>
  <conditionalFormatting sqref="E192:F192">
    <cfRule type="expression" priority="212">
      <formula>"A1=&lt;&gt;空自標準文書保存期間基準!A1"</formula>
    </cfRule>
  </conditionalFormatting>
  <conditionalFormatting sqref="E192:F192">
    <cfRule type="expression" priority="211">
      <formula>#REF!&lt;&gt;E192</formula>
    </cfRule>
  </conditionalFormatting>
  <conditionalFormatting sqref="A192:C192">
    <cfRule type="expression" priority="210">
      <formula>"A1=&lt;&gt;空自標準文書保存期間基準!A1"</formula>
    </cfRule>
  </conditionalFormatting>
  <conditionalFormatting sqref="A192:C192">
    <cfRule type="expression" priority="209">
      <formula>#REF!&lt;&gt;A192</formula>
    </cfRule>
  </conditionalFormatting>
  <conditionalFormatting sqref="N192:O192">
    <cfRule type="expression" priority="208">
      <formula>"A1=&lt;&gt;空自標準文書保存期間基準!A1"</formula>
    </cfRule>
  </conditionalFormatting>
  <conditionalFormatting sqref="N192:O192">
    <cfRule type="expression" priority="207">
      <formula>#REF!&lt;&gt;N192</formula>
    </cfRule>
  </conditionalFormatting>
  <conditionalFormatting sqref="N193:O193">
    <cfRule type="expression" priority="206">
      <formula>"A1=&lt;&gt;空自標準文書保存期間基準!A1"</formula>
    </cfRule>
  </conditionalFormatting>
  <conditionalFormatting sqref="N193:O193">
    <cfRule type="expression" priority="205">
      <formula>#REF!&lt;&gt;N193</formula>
    </cfRule>
  </conditionalFormatting>
  <conditionalFormatting sqref="N194:O194">
    <cfRule type="expression" priority="204">
      <formula>"A1=&lt;&gt;空自標準文書保存期間基準!A1"</formula>
    </cfRule>
  </conditionalFormatting>
  <conditionalFormatting sqref="N194:O194">
    <cfRule type="expression" priority="203">
      <formula>#REF!&lt;&gt;N194</formula>
    </cfRule>
  </conditionalFormatting>
  <conditionalFormatting sqref="N188:O188">
    <cfRule type="expression" priority="202">
      <formula>"A1=&lt;&gt;空自標準文書保存期間基準!A1"</formula>
    </cfRule>
  </conditionalFormatting>
  <conditionalFormatting sqref="N188:O188">
    <cfRule type="expression" priority="201">
      <formula>#REF!&lt;&gt;N188</formula>
    </cfRule>
  </conditionalFormatting>
  <conditionalFormatting sqref="A225:C226">
    <cfRule type="expression" priority="200">
      <formula>"A1=&lt;&gt;空自標準文書保存期間基準!A1"</formula>
    </cfRule>
  </conditionalFormatting>
  <conditionalFormatting sqref="A225:C226">
    <cfRule type="expression" priority="199">
      <formula>#REF!&lt;&gt;A225</formula>
    </cfRule>
  </conditionalFormatting>
  <conditionalFormatting sqref="H225:I226 K225:K226">
    <cfRule type="expression" priority="198">
      <formula>"A1=&lt;&gt;空自標準文書保存期間基準!A1"</formula>
    </cfRule>
  </conditionalFormatting>
  <conditionalFormatting sqref="H225:I226 K225:K226">
    <cfRule type="expression" priority="197">
      <formula>#REF!&lt;&gt;H225</formula>
    </cfRule>
  </conditionalFormatting>
  <conditionalFormatting sqref="E225:F226">
    <cfRule type="expression" priority="196">
      <formula>"A1=&lt;&gt;空自標準文書保存期間基準!A1"</formula>
    </cfRule>
  </conditionalFormatting>
  <conditionalFormatting sqref="E225:F226">
    <cfRule type="expression" priority="195">
      <formula>#REF!&lt;&gt;E225</formula>
    </cfRule>
  </conditionalFormatting>
  <conditionalFormatting sqref="M225">
    <cfRule type="expression" priority="194">
      <formula>"A1=&lt;&gt;空自標準文書保存期間基準!A1"</formula>
    </cfRule>
  </conditionalFormatting>
  <conditionalFormatting sqref="M225">
    <cfRule type="expression" priority="193">
      <formula>#REF!&lt;&gt;M225</formula>
    </cfRule>
  </conditionalFormatting>
  <conditionalFormatting sqref="N225:O226">
    <cfRule type="expression" priority="192">
      <formula>"A1=&lt;&gt;空自標準文書保存期間基準!A1"</formula>
    </cfRule>
  </conditionalFormatting>
  <conditionalFormatting sqref="N225:O226">
    <cfRule type="expression" priority="191">
      <formula>#REF!&lt;&gt;N225</formula>
    </cfRule>
  </conditionalFormatting>
  <conditionalFormatting sqref="N250">
    <cfRule type="expression" priority="190">
      <formula>"A1=&lt;&gt;空自標準文書保存期間基準!A1"</formula>
    </cfRule>
  </conditionalFormatting>
  <conditionalFormatting sqref="N250">
    <cfRule type="expression" priority="189">
      <formula>#REF!&lt;&gt;N250</formula>
    </cfRule>
  </conditionalFormatting>
  <conditionalFormatting sqref="O250">
    <cfRule type="expression" priority="188">
      <formula>"A1=&lt;&gt;空自標準文書保存期間基準!A1"</formula>
    </cfRule>
  </conditionalFormatting>
  <conditionalFormatting sqref="O250">
    <cfRule type="expression" priority="187">
      <formula>#REF!&lt;&gt;O250</formula>
    </cfRule>
  </conditionalFormatting>
  <conditionalFormatting sqref="N251">
    <cfRule type="expression" priority="186">
      <formula>"A1=&lt;&gt;空自標準文書保存期間基準!A1"</formula>
    </cfRule>
  </conditionalFormatting>
  <conditionalFormatting sqref="N251">
    <cfRule type="expression" priority="185">
      <formula>#REF!&lt;&gt;N251</formula>
    </cfRule>
  </conditionalFormatting>
  <conditionalFormatting sqref="O251">
    <cfRule type="expression" priority="184">
      <formula>"A1=&lt;&gt;空自標準文書保存期間基準!A1"</formula>
    </cfRule>
  </conditionalFormatting>
  <conditionalFormatting sqref="O251">
    <cfRule type="expression" priority="183">
      <formula>#REF!&lt;&gt;O251</formula>
    </cfRule>
  </conditionalFormatting>
  <conditionalFormatting sqref="N255">
    <cfRule type="expression" priority="182">
      <formula>"A1=&lt;&gt;空自標準文書保存期間基準!A1"</formula>
    </cfRule>
  </conditionalFormatting>
  <conditionalFormatting sqref="N255">
    <cfRule type="expression" priority="181">
      <formula>#REF!&lt;&gt;N255</formula>
    </cfRule>
  </conditionalFormatting>
  <conditionalFormatting sqref="O255">
    <cfRule type="expression" priority="180">
      <formula>"A1=&lt;&gt;空自標準文書保存期間基準!A1"</formula>
    </cfRule>
  </conditionalFormatting>
  <conditionalFormatting sqref="O255">
    <cfRule type="expression" priority="179">
      <formula>#REF!&lt;&gt;O255</formula>
    </cfRule>
  </conditionalFormatting>
  <conditionalFormatting sqref="N231">
    <cfRule type="expression" priority="178">
      <formula>"A1=&lt;&gt;空自標準文書保存期間基準!A1"</formula>
    </cfRule>
  </conditionalFormatting>
  <conditionalFormatting sqref="N231">
    <cfRule type="expression" priority="177">
      <formula>#REF!&lt;&gt;N231</formula>
    </cfRule>
  </conditionalFormatting>
  <conditionalFormatting sqref="O231">
    <cfRule type="expression" priority="176">
      <formula>"A1=&lt;&gt;空自標準文書保存期間基準!A1"</formula>
    </cfRule>
  </conditionalFormatting>
  <conditionalFormatting sqref="O231">
    <cfRule type="expression" priority="175">
      <formula>#REF!&lt;&gt;O231</formula>
    </cfRule>
  </conditionalFormatting>
  <conditionalFormatting sqref="C187:D187">
    <cfRule type="expression" priority="174">
      <formula>"A1=&lt;&gt;空自標準文書保存期間基準!A1"</formula>
    </cfRule>
  </conditionalFormatting>
  <conditionalFormatting sqref="C187:D187">
    <cfRule type="expression" priority="173">
      <formula>#REF!&lt;&gt;C187</formula>
    </cfRule>
  </conditionalFormatting>
  <conditionalFormatting sqref="J187:K187">
    <cfRule type="expression" priority="172">
      <formula>"A1=&lt;&gt;空自標準文書保存期間基準!A1"</formula>
    </cfRule>
  </conditionalFormatting>
  <conditionalFormatting sqref="J187:K187">
    <cfRule type="expression" priority="171">
      <formula>#REF!&lt;&gt;J187</formula>
    </cfRule>
  </conditionalFormatting>
  <conditionalFormatting sqref="N187:O187">
    <cfRule type="expression" priority="170">
      <formula>"A1=&lt;&gt;空自標準文書保存期間基準!A1"</formula>
    </cfRule>
  </conditionalFormatting>
  <conditionalFormatting sqref="N187:O187">
    <cfRule type="expression" priority="169">
      <formula>#REF!&lt;&gt;N187</formula>
    </cfRule>
  </conditionalFormatting>
  <conditionalFormatting sqref="A167:D167">
    <cfRule type="expression" priority="168">
      <formula>"A1=&lt;&gt;空自標準文書保存期間基準!A1"</formula>
    </cfRule>
  </conditionalFormatting>
  <conditionalFormatting sqref="A167:D167">
    <cfRule type="expression" priority="167">
      <formula>#REF!&lt;&gt;A167</formula>
    </cfRule>
  </conditionalFormatting>
  <conditionalFormatting sqref="H167:K167">
    <cfRule type="expression" priority="166">
      <formula>"A1=&lt;&gt;空自標準文書保存期間基準!A1"</formula>
    </cfRule>
  </conditionalFormatting>
  <conditionalFormatting sqref="H167:K167">
    <cfRule type="expression" priority="165">
      <formula>#REF!&lt;&gt;H167</formula>
    </cfRule>
  </conditionalFormatting>
  <conditionalFormatting sqref="N167:O167">
    <cfRule type="expression" priority="164">
      <formula>"A1=&lt;&gt;空自標準文書保存期間基準!A1"</formula>
    </cfRule>
  </conditionalFormatting>
  <conditionalFormatting sqref="N167:O167">
    <cfRule type="expression" priority="163">
      <formula>#REF!&lt;&gt;N167</formula>
    </cfRule>
  </conditionalFormatting>
  <conditionalFormatting sqref="L169">
    <cfRule type="expression" priority="162">
      <formula>"A1=&lt;&gt;空自標準文書保存期間基準!A1"</formula>
    </cfRule>
  </conditionalFormatting>
  <conditionalFormatting sqref="L169">
    <cfRule type="expression" priority="161">
      <formula>#REF!&lt;&gt;L169</formula>
    </cfRule>
  </conditionalFormatting>
  <conditionalFormatting sqref="J168:K168">
    <cfRule type="expression" priority="160">
      <formula>"A1=&lt;&gt;空自標準文書保存期間基準!A1"</formula>
    </cfRule>
  </conditionalFormatting>
  <conditionalFormatting sqref="J168:K168">
    <cfRule type="expression" priority="159">
      <formula>#REF!&lt;&gt;J168</formula>
    </cfRule>
  </conditionalFormatting>
  <conditionalFormatting sqref="N168:O168">
    <cfRule type="expression" priority="158">
      <formula>"A1=&lt;&gt;空自標準文書保存期間基準!A1"</formula>
    </cfRule>
  </conditionalFormatting>
  <conditionalFormatting sqref="N168:O168">
    <cfRule type="expression" priority="157">
      <formula>#REF!&lt;&gt;N168</formula>
    </cfRule>
  </conditionalFormatting>
  <conditionalFormatting sqref="N171:O171">
    <cfRule type="expression" priority="156">
      <formula>"A1=&lt;&gt;空自標準文書保存期間基準!A1"</formula>
    </cfRule>
  </conditionalFormatting>
  <conditionalFormatting sqref="N171:O171">
    <cfRule type="expression" priority="155">
      <formula>#REF!&lt;&gt;N171</formula>
    </cfRule>
  </conditionalFormatting>
  <conditionalFormatting sqref="N174:O174">
    <cfRule type="expression" priority="154">
      <formula>"A1=&lt;&gt;空自標準文書保存期間基準!A1"</formula>
    </cfRule>
  </conditionalFormatting>
  <conditionalFormatting sqref="N174:O174">
    <cfRule type="expression" priority="153">
      <formula>#REF!&lt;&gt;N174</formula>
    </cfRule>
  </conditionalFormatting>
  <conditionalFormatting sqref="N180:O181">
    <cfRule type="expression" priority="152">
      <formula>"A1=&lt;&gt;空自標準文書保存期間基準!A1"</formula>
    </cfRule>
  </conditionalFormatting>
  <conditionalFormatting sqref="N180:O181">
    <cfRule type="expression" priority="151">
      <formula>#REF!&lt;&gt;N180</formula>
    </cfRule>
  </conditionalFormatting>
  <conditionalFormatting sqref="N183:O183">
    <cfRule type="expression" priority="150">
      <formula>"A1=&lt;&gt;空自標準文書保存期間基準!A1"</formula>
    </cfRule>
  </conditionalFormatting>
  <conditionalFormatting sqref="N183:O183">
    <cfRule type="expression" priority="149">
      <formula>#REF!&lt;&gt;N183</formula>
    </cfRule>
  </conditionalFormatting>
  <conditionalFormatting sqref="N185:O185">
    <cfRule type="expression" priority="148">
      <formula>"A1=&lt;&gt;空自標準文書保存期間基準!A1"</formula>
    </cfRule>
  </conditionalFormatting>
  <conditionalFormatting sqref="N185:O185">
    <cfRule type="expression" priority="147">
      <formula>#REF!&lt;&gt;N185</formula>
    </cfRule>
  </conditionalFormatting>
  <conditionalFormatting sqref="N173:O173">
    <cfRule type="expression" priority="146">
      <formula>"A1=&lt;&gt;空自標準文書保存期間基準!A1"</formula>
    </cfRule>
  </conditionalFormatting>
  <conditionalFormatting sqref="N173:O173">
    <cfRule type="expression" priority="145">
      <formula>#REF!&lt;&gt;N173</formula>
    </cfRule>
  </conditionalFormatting>
  <conditionalFormatting sqref="N143:O143 N147:O149">
    <cfRule type="expression" priority="144">
      <formula>"A1=&lt;&gt;空自標準文書保存期間基準!A1"</formula>
    </cfRule>
  </conditionalFormatting>
  <conditionalFormatting sqref="N143:O143 N147:O149">
    <cfRule type="expression" priority="143">
      <formula>#REF!&lt;&gt;N143</formula>
    </cfRule>
  </conditionalFormatting>
  <conditionalFormatting sqref="C148:D149">
    <cfRule type="expression" priority="142">
      <formula>"A1=&lt;&gt;空自標準文書保存期間基準!A1"</formula>
    </cfRule>
  </conditionalFormatting>
  <conditionalFormatting sqref="C148:D149">
    <cfRule type="expression" priority="141">
      <formula>#REF!&lt;&gt;C148</formula>
    </cfRule>
  </conditionalFormatting>
  <conditionalFormatting sqref="J148:K149">
    <cfRule type="expression" priority="140">
      <formula>"A1=&lt;&gt;空自標準文書保存期間基準!A1"</formula>
    </cfRule>
  </conditionalFormatting>
  <conditionalFormatting sqref="J148:K149">
    <cfRule type="expression" priority="139">
      <formula>#REF!&lt;&gt;J148</formula>
    </cfRule>
  </conditionalFormatting>
  <conditionalFormatting sqref="M15">
    <cfRule type="expression" priority="138">
      <formula>"A1=&lt;&gt;空自標準文書保存期間基準!A1"</formula>
    </cfRule>
  </conditionalFormatting>
  <conditionalFormatting sqref="M15">
    <cfRule type="expression" priority="137">
      <formula>#REF!&lt;&gt;M15</formula>
    </cfRule>
  </conditionalFormatting>
  <conditionalFormatting sqref="L23:M23">
    <cfRule type="expression" priority="136">
      <formula>"A1=&lt;&gt;空自標準文書保存期間基準!A1"</formula>
    </cfRule>
  </conditionalFormatting>
  <conditionalFormatting sqref="L23:M23">
    <cfRule type="expression" priority="135">
      <formula>#REF!&lt;&gt;L23</formula>
    </cfRule>
  </conditionalFormatting>
  <conditionalFormatting sqref="N18:O18">
    <cfRule type="expression" priority="133">
      <formula>#REF!&lt;&gt;N18</formula>
    </cfRule>
  </conditionalFormatting>
  <conditionalFormatting sqref="N18:O18">
    <cfRule type="expression" priority="134">
      <formula>"A1=&lt;&gt;空自標準文書保存期間基準!A1"</formula>
    </cfRule>
  </conditionalFormatting>
  <conditionalFormatting sqref="N46:O46">
    <cfRule type="expression" priority="132">
      <formula>"A1=&lt;&gt;空自標準文書保存期間基準!A1"</formula>
    </cfRule>
  </conditionalFormatting>
  <conditionalFormatting sqref="N46:O46">
    <cfRule type="expression" priority="131">
      <formula>#REF!&lt;&gt;N46</formula>
    </cfRule>
  </conditionalFormatting>
  <conditionalFormatting sqref="N48:O48">
    <cfRule type="expression" priority="130">
      <formula>"A1=&lt;&gt;空自標準文書保存期間基準!A1"</formula>
    </cfRule>
  </conditionalFormatting>
  <conditionalFormatting sqref="N48:O48">
    <cfRule type="expression" priority="129">
      <formula>#REF!&lt;&gt;N48</formula>
    </cfRule>
  </conditionalFormatting>
  <conditionalFormatting sqref="L58">
    <cfRule type="expression" priority="128">
      <formula>"A1=&lt;&gt;空自標準文書保存期間基準!A1"</formula>
    </cfRule>
  </conditionalFormatting>
  <conditionalFormatting sqref="L58">
    <cfRule type="expression" priority="127">
      <formula>#REF!&lt;&gt;L58</formula>
    </cfRule>
  </conditionalFormatting>
  <conditionalFormatting sqref="G58">
    <cfRule type="expression" priority="125">
      <formula>#REF!&lt;&gt;G58</formula>
    </cfRule>
  </conditionalFormatting>
  <conditionalFormatting sqref="N58:O58">
    <cfRule type="expression" priority="124">
      <formula>"A1=&lt;&gt;空自標準文書保存期間基準!A1"</formula>
    </cfRule>
  </conditionalFormatting>
  <conditionalFormatting sqref="N58:O58">
    <cfRule type="expression" priority="123">
      <formula>#REF!&lt;&gt;N58</formula>
    </cfRule>
  </conditionalFormatting>
  <conditionalFormatting sqref="G58">
    <cfRule type="expression" priority="126">
      <formula>"A1=&lt;&gt;空自標準文書保存期間基準!A1"</formula>
    </cfRule>
  </conditionalFormatting>
  <conditionalFormatting sqref="L60:L63">
    <cfRule type="expression" priority="119">
      <formula>#REF!&lt;&gt;L60</formula>
    </cfRule>
  </conditionalFormatting>
  <conditionalFormatting sqref="P60:XFD63 G60:G63">
    <cfRule type="expression" priority="122">
      <formula>"A1=&lt;&gt;空自標準文書保存期間基準!A1"</formula>
    </cfRule>
  </conditionalFormatting>
  <conditionalFormatting sqref="P60:XFD63 G60:G63">
    <cfRule type="expression" priority="121">
      <formula>#REF!&lt;&gt;G60</formula>
    </cfRule>
  </conditionalFormatting>
  <conditionalFormatting sqref="L60:L63">
    <cfRule type="expression" priority="120">
      <formula>"A1=&lt;&gt;空自標準文書保存期間基準!A1"</formula>
    </cfRule>
  </conditionalFormatting>
  <conditionalFormatting sqref="N64:O64">
    <cfRule type="expression" priority="118">
      <formula>"A1=&lt;&gt;空自標準文書保存期間基準!A1"</formula>
    </cfRule>
  </conditionalFormatting>
  <conditionalFormatting sqref="N64:O64">
    <cfRule type="expression" priority="117">
      <formula>#REF!&lt;&gt;N64</formula>
    </cfRule>
  </conditionalFormatting>
  <conditionalFormatting sqref="N73:O73">
    <cfRule type="expression" priority="116">
      <formula>"A1=&lt;&gt;空自標準文書保存期間基準!A1"</formula>
    </cfRule>
  </conditionalFormatting>
  <conditionalFormatting sqref="N73:O73">
    <cfRule type="expression" priority="115">
      <formula>#REF!&lt;&gt;N73</formula>
    </cfRule>
  </conditionalFormatting>
  <conditionalFormatting sqref="N74:O74">
    <cfRule type="expression" priority="114">
      <formula>"A1=&lt;&gt;空自標準文書保存期間基準!A1"</formula>
    </cfRule>
  </conditionalFormatting>
  <conditionalFormatting sqref="N74:O74">
    <cfRule type="expression" priority="113">
      <formula>#REF!&lt;&gt;N74</formula>
    </cfRule>
  </conditionalFormatting>
  <conditionalFormatting sqref="N75:O76">
    <cfRule type="expression" priority="112">
      <formula>"A1=&lt;&gt;空自標準文書保存期間基準!A1"</formula>
    </cfRule>
  </conditionalFormatting>
  <conditionalFormatting sqref="N75:O76">
    <cfRule type="expression" priority="111">
      <formula>#REF!&lt;&gt;N75</formula>
    </cfRule>
  </conditionalFormatting>
  <conditionalFormatting sqref="L141">
    <cfRule type="expression" priority="110">
      <formula>"A1=&lt;&gt;空自標準文書保存期間基準!A1"</formula>
    </cfRule>
  </conditionalFormatting>
  <conditionalFormatting sqref="L141">
    <cfRule type="expression" priority="109">
      <formula>#REF!&lt;&gt;L141</formula>
    </cfRule>
  </conditionalFormatting>
  <conditionalFormatting sqref="L124">
    <cfRule type="expression" priority="108">
      <formula>"A1=&lt;&gt;空自標準文書保存期間基準!A1"</formula>
    </cfRule>
  </conditionalFormatting>
  <conditionalFormatting sqref="L124">
    <cfRule type="expression" priority="107">
      <formula>#REF!&lt;&gt;L124</formula>
    </cfRule>
  </conditionalFormatting>
  <conditionalFormatting sqref="P139:XFD139 G139 L139">
    <cfRule type="expression" priority="106">
      <formula>"A1=&lt;&gt;空自標準文書保存期間基準!A1"</formula>
    </cfRule>
  </conditionalFormatting>
  <conditionalFormatting sqref="P139:XFD139 G139 L139">
    <cfRule type="expression" priority="105">
      <formula>#REF!&lt;&gt;G139</formula>
    </cfRule>
  </conditionalFormatting>
  <conditionalFormatting sqref="N90:O90">
    <cfRule type="expression" priority="104">
      <formula>"A1=&lt;&gt;空自標準文書保存期間基準!A1"</formula>
    </cfRule>
  </conditionalFormatting>
  <conditionalFormatting sqref="N90:O90">
    <cfRule type="expression" priority="103">
      <formula>#REF!&lt;&gt;N90</formula>
    </cfRule>
  </conditionalFormatting>
  <conditionalFormatting sqref="N94:O94">
    <cfRule type="expression" priority="102">
      <formula>"A1=&lt;&gt;空自標準文書保存期間基準!A1"</formula>
    </cfRule>
  </conditionalFormatting>
  <conditionalFormatting sqref="N94:O94">
    <cfRule type="expression" priority="101">
      <formula>#REF!&lt;&gt;N94</formula>
    </cfRule>
  </conditionalFormatting>
  <conditionalFormatting sqref="N106:O106">
    <cfRule type="expression" priority="100">
      <formula>"A1=&lt;&gt;空自標準文書保存期間基準!A1"</formula>
    </cfRule>
  </conditionalFormatting>
  <conditionalFormatting sqref="N106:O106">
    <cfRule type="expression" priority="99">
      <formula>#REF!&lt;&gt;N106</formula>
    </cfRule>
  </conditionalFormatting>
  <conditionalFormatting sqref="N108:O111">
    <cfRule type="expression" priority="98">
      <formula>"A1=&lt;&gt;空自標準文書保存期間基準!A1"</formula>
    </cfRule>
  </conditionalFormatting>
  <conditionalFormatting sqref="N108:O111">
    <cfRule type="expression" priority="97">
      <formula>#REF!&lt;&gt;N108</formula>
    </cfRule>
  </conditionalFormatting>
  <conditionalFormatting sqref="N129:O129">
    <cfRule type="expression" priority="96">
      <formula>"A1=&lt;&gt;空自標準文書保存期間基準!A1"</formula>
    </cfRule>
  </conditionalFormatting>
  <conditionalFormatting sqref="N129:O129">
    <cfRule type="expression" priority="95">
      <formula>#REF!&lt;&gt;N129</formula>
    </cfRule>
  </conditionalFormatting>
  <conditionalFormatting sqref="N131:O131">
    <cfRule type="expression" priority="94">
      <formula>"A1=&lt;&gt;空自標準文書保存期間基準!A1"</formula>
    </cfRule>
  </conditionalFormatting>
  <conditionalFormatting sqref="N131:O131">
    <cfRule type="expression" priority="93">
      <formula>#REF!&lt;&gt;N131</formula>
    </cfRule>
  </conditionalFormatting>
  <conditionalFormatting sqref="C265:D265">
    <cfRule type="expression" priority="92">
      <formula>"A1=&lt;&gt;空自標準文書保存期間基準!A1"</formula>
    </cfRule>
  </conditionalFormatting>
  <conditionalFormatting sqref="C265:D265">
    <cfRule type="expression" priority="91">
      <formula>#REF!&lt;&gt;C265</formula>
    </cfRule>
  </conditionalFormatting>
  <conditionalFormatting sqref="J265:K265">
    <cfRule type="expression" priority="90">
      <formula>"A1=&lt;&gt;空自標準文書保存期間基準!A1"</formula>
    </cfRule>
  </conditionalFormatting>
  <conditionalFormatting sqref="J265:K265">
    <cfRule type="expression" priority="89">
      <formula>#REF!&lt;&gt;J265</formula>
    </cfRule>
  </conditionalFormatting>
  <conditionalFormatting sqref="N265:O265">
    <cfRule type="expression" priority="88">
      <formula>"A1=&lt;&gt;空自標準文書保存期間基準!A1"</formula>
    </cfRule>
  </conditionalFormatting>
  <conditionalFormatting sqref="N265:O265">
    <cfRule type="expression" priority="87">
      <formula>#REF!&lt;&gt;N265</formula>
    </cfRule>
  </conditionalFormatting>
  <conditionalFormatting sqref="E258:F258">
    <cfRule type="expression" priority="83">
      <formula>#REF!&lt;&gt;E258</formula>
    </cfRule>
  </conditionalFormatting>
  <conditionalFormatting sqref="J258:K258">
    <cfRule type="expression" priority="86">
      <formula>"A1=&lt;&gt;空自標準文書保存期間基準!A1"</formula>
    </cfRule>
  </conditionalFormatting>
  <conditionalFormatting sqref="J258:K258">
    <cfRule type="expression" priority="85">
      <formula>#REF!&lt;&gt;J258</formula>
    </cfRule>
  </conditionalFormatting>
  <conditionalFormatting sqref="E258:F258">
    <cfRule type="expression" priority="84">
      <formula>"A1=&lt;&gt;空自標準文書保存期間基準!A1"</formula>
    </cfRule>
  </conditionalFormatting>
  <conditionalFormatting sqref="L263">
    <cfRule type="expression" priority="82">
      <formula>"A1=&lt;&gt;空自標準文書保存期間基準!A1"</formula>
    </cfRule>
  </conditionalFormatting>
  <conditionalFormatting sqref="L263">
    <cfRule type="expression" priority="81">
      <formula>#REF!&lt;&gt;L263</formula>
    </cfRule>
  </conditionalFormatting>
  <conditionalFormatting sqref="N258">
    <cfRule type="expression" priority="80">
      <formula>"A1=&lt;&gt;空自標準文書保存期間基準!A1"</formula>
    </cfRule>
  </conditionalFormatting>
  <conditionalFormatting sqref="N258">
    <cfRule type="expression" priority="79">
      <formula>#REF!&lt;&gt;N258</formula>
    </cfRule>
  </conditionalFormatting>
  <conditionalFormatting sqref="O258">
    <cfRule type="expression" priority="78">
      <formula>"A1=&lt;&gt;空自標準文書保存期間基準!A1"</formula>
    </cfRule>
  </conditionalFormatting>
  <conditionalFormatting sqref="O258">
    <cfRule type="expression" priority="77">
      <formula>#REF!&lt;&gt;O258</formula>
    </cfRule>
  </conditionalFormatting>
  <conditionalFormatting sqref="N259">
    <cfRule type="expression" priority="76">
      <formula>"A1=&lt;&gt;空自標準文書保存期間基準!A1"</formula>
    </cfRule>
  </conditionalFormatting>
  <conditionalFormatting sqref="N259">
    <cfRule type="expression" priority="75">
      <formula>#REF!&lt;&gt;N259</formula>
    </cfRule>
  </conditionalFormatting>
  <conditionalFormatting sqref="O259">
    <cfRule type="expression" priority="74">
      <formula>"A1=&lt;&gt;空自標準文書保存期間基準!A1"</formula>
    </cfRule>
  </conditionalFormatting>
  <conditionalFormatting sqref="O259">
    <cfRule type="expression" priority="73">
      <formula>#REF!&lt;&gt;O259</formula>
    </cfRule>
  </conditionalFormatting>
  <conditionalFormatting sqref="N267:O267">
    <cfRule type="expression" priority="72">
      <formula>"A1=&lt;&gt;空自標準文書保存期間基準!A1"</formula>
    </cfRule>
  </conditionalFormatting>
  <conditionalFormatting sqref="N267:O267">
    <cfRule type="expression" priority="71">
      <formula>#REF!&lt;&gt;N267</formula>
    </cfRule>
  </conditionalFormatting>
  <conditionalFormatting sqref="C197">
    <cfRule type="expression" priority="70">
      <formula>"A1=&lt;&gt;空自標準文書保存期間基準!A1"</formula>
    </cfRule>
  </conditionalFormatting>
  <conditionalFormatting sqref="C197">
    <cfRule type="expression" priority="69">
      <formula>#REF!&lt;&gt;C197</formula>
    </cfRule>
  </conditionalFormatting>
  <conditionalFormatting sqref="J197">
    <cfRule type="expression" priority="68">
      <formula>"A1=&lt;&gt;空自標準文書保存期間基準!A1"</formula>
    </cfRule>
  </conditionalFormatting>
  <conditionalFormatting sqref="J197">
    <cfRule type="expression" priority="67">
      <formula>#REF!&lt;&gt;J197</formula>
    </cfRule>
  </conditionalFormatting>
  <conditionalFormatting sqref="N197">
    <cfRule type="expression" priority="66">
      <formula>"A1=&lt;&gt;空自標準文書保存期間基準!A1"</formula>
    </cfRule>
  </conditionalFormatting>
  <conditionalFormatting sqref="N197">
    <cfRule type="expression" priority="65">
      <formula>#REF!&lt;&gt;N197</formula>
    </cfRule>
  </conditionalFormatting>
  <conditionalFormatting sqref="N210:O210">
    <cfRule type="expression" priority="64">
      <formula>"A1=&lt;&gt;空自標準文書保存期間基準!A1"</formula>
    </cfRule>
  </conditionalFormatting>
  <conditionalFormatting sqref="N210:O210">
    <cfRule type="expression" priority="63">
      <formula>#REF!&lt;&gt;N210</formula>
    </cfRule>
  </conditionalFormatting>
  <conditionalFormatting sqref="N221:O221">
    <cfRule type="expression" priority="62">
      <formula>"A1=&lt;&gt;空自標準文書保存期間基準!A1"</formula>
    </cfRule>
  </conditionalFormatting>
  <conditionalFormatting sqref="N221:O221">
    <cfRule type="expression" priority="61">
      <formula>#REF!&lt;&gt;N221</formula>
    </cfRule>
  </conditionalFormatting>
  <conditionalFormatting sqref="N224:O224">
    <cfRule type="expression" priority="60">
      <formula>"A1=&lt;&gt;空自標準文書保存期間基準!A1"</formula>
    </cfRule>
  </conditionalFormatting>
  <conditionalFormatting sqref="N224:O224">
    <cfRule type="expression" priority="59">
      <formula>#REF!&lt;&gt;N224</formula>
    </cfRule>
  </conditionalFormatting>
  <conditionalFormatting sqref="N222:O222">
    <cfRule type="expression" priority="58">
      <formula>"A1=&lt;&gt;空自標準文書保存期間基準!A1"</formula>
    </cfRule>
  </conditionalFormatting>
  <conditionalFormatting sqref="N222:O222">
    <cfRule type="expression" priority="57">
      <formula>#REF!&lt;&gt;N222</formula>
    </cfRule>
  </conditionalFormatting>
  <conditionalFormatting sqref="J225:J226">
    <cfRule type="expression" priority="56">
      <formula>"A1=&lt;&gt;空自標準文書保存期間基準!A1"</formula>
    </cfRule>
  </conditionalFormatting>
  <conditionalFormatting sqref="J225:J226">
    <cfRule type="expression" priority="55">
      <formula>#REF!&lt;&gt;J225</formula>
    </cfRule>
  </conditionalFormatting>
  <conditionalFormatting sqref="L11:L13">
    <cfRule type="expression" priority="54">
      <formula>"A1=&lt;&gt;空自標準文書保存期間基準!A1"</formula>
    </cfRule>
  </conditionalFormatting>
  <conditionalFormatting sqref="L11:L13">
    <cfRule type="expression" priority="53">
      <formula>#REF!&lt;&gt;L11</formula>
    </cfRule>
  </conditionalFormatting>
  <conditionalFormatting sqref="G116 L116 P116:XFD116">
    <cfRule type="expression" priority="52">
      <formula>"A1=&lt;&gt;空自標準文書保存期間基準!A1"</formula>
    </cfRule>
  </conditionalFormatting>
  <conditionalFormatting sqref="G116 L116 P116:XFD116">
    <cfRule type="expression" priority="51">
      <formula>#REF!&lt;&gt;G116</formula>
    </cfRule>
  </conditionalFormatting>
  <conditionalFormatting sqref="L112:L113 P112:XFD113">
    <cfRule type="expression" priority="50">
      <formula>"A1=&lt;&gt;空自標準文書保存期間基準!A1"</formula>
    </cfRule>
  </conditionalFormatting>
  <conditionalFormatting sqref="L112:L113 P112:XFD113">
    <cfRule type="expression" priority="49">
      <formula>#REF!&lt;&gt;L112</formula>
    </cfRule>
  </conditionalFormatting>
  <conditionalFormatting sqref="L167">
    <cfRule type="expression" priority="48">
      <formula>"A1=&lt;&gt;空自標準文書保存期間基準!A1"</formula>
    </cfRule>
  </conditionalFormatting>
  <conditionalFormatting sqref="L167">
    <cfRule type="expression" priority="47">
      <formula>#REF!&lt;&gt;L167</formula>
    </cfRule>
  </conditionalFormatting>
  <conditionalFormatting sqref="G167">
    <cfRule type="expression" priority="46">
      <formula>"A1=&lt;&gt;空自標準文書保存期間基準!A1"</formula>
    </cfRule>
  </conditionalFormatting>
  <conditionalFormatting sqref="G167">
    <cfRule type="expression" priority="45">
      <formula>#REF!&lt;&gt;G167</formula>
    </cfRule>
  </conditionalFormatting>
  <conditionalFormatting sqref="B188">
    <cfRule type="expression" priority="44">
      <formula>"A1=&lt;&gt;空自標準文書保存期間基準!A1"</formula>
    </cfRule>
  </conditionalFormatting>
  <conditionalFormatting sqref="B188">
    <cfRule type="expression" priority="43">
      <formula>#REF!&lt;&gt;B188</formula>
    </cfRule>
  </conditionalFormatting>
  <conditionalFormatting sqref="A188">
    <cfRule type="expression" priority="42">
      <formula>"A1=&lt;&gt;空自標準文書保存期間基準!A1"</formula>
    </cfRule>
  </conditionalFormatting>
  <conditionalFormatting sqref="A188">
    <cfRule type="expression" priority="41">
      <formula>#REF!&lt;&gt;A188</formula>
    </cfRule>
  </conditionalFormatting>
  <conditionalFormatting sqref="H188:I188">
    <cfRule type="expression" priority="40">
      <formula>"A1=&lt;&gt;空自標準文書保存期間基準!A1"</formula>
    </cfRule>
  </conditionalFormatting>
  <conditionalFormatting sqref="H188:I188">
    <cfRule type="expression" priority="39">
      <formula>#REF!&lt;&gt;H188</formula>
    </cfRule>
  </conditionalFormatting>
  <conditionalFormatting sqref="A286:B286">
    <cfRule type="expression" priority="38">
      <formula>"A1=&lt;&gt;空自標準文書保存期間基準!A1"</formula>
    </cfRule>
  </conditionalFormatting>
  <conditionalFormatting sqref="A286:B286">
    <cfRule type="expression" priority="37">
      <formula>#REF!&lt;&gt;A286</formula>
    </cfRule>
  </conditionalFormatting>
  <conditionalFormatting sqref="H286:I286">
    <cfRule type="expression" priority="36">
      <formula>"A1=&lt;&gt;空自標準文書保存期間基準!A1"</formula>
    </cfRule>
  </conditionalFormatting>
  <conditionalFormatting sqref="H286:I286">
    <cfRule type="expression" priority="35">
      <formula>#REF!&lt;&gt;H286</formula>
    </cfRule>
  </conditionalFormatting>
  <conditionalFormatting sqref="H210:J210">
    <cfRule type="expression" priority="34">
      <formula>"A1=&lt;&gt;空自標準文書保存期間基準!A1"</formula>
    </cfRule>
  </conditionalFormatting>
  <conditionalFormatting sqref="H210:J210">
    <cfRule type="expression" priority="33">
      <formula>#REF!&lt;&gt;H210</formula>
    </cfRule>
  </conditionalFormatting>
  <conditionalFormatting sqref="L224">
    <cfRule type="expression" priority="29">
      <formula>#REF!&lt;&gt;L224</formula>
    </cfRule>
  </conditionalFormatting>
  <conditionalFormatting sqref="G224">
    <cfRule type="expression" priority="32">
      <formula>"A1=&lt;&gt;空自標準文書保存期間基準!A1"</formula>
    </cfRule>
  </conditionalFormatting>
  <conditionalFormatting sqref="G224">
    <cfRule type="expression" priority="31">
      <formula>#REF!&lt;&gt;G224</formula>
    </cfRule>
  </conditionalFormatting>
  <conditionalFormatting sqref="L224">
    <cfRule type="expression" priority="30">
      <formula>"A1=&lt;&gt;空自標準文書保存期間基準!A1"</formula>
    </cfRule>
  </conditionalFormatting>
  <conditionalFormatting sqref="H150:I150">
    <cfRule type="expression" priority="28">
      <formula>"A1=&lt;&gt;空自標準文書保存期間基準!A1"</formula>
    </cfRule>
  </conditionalFormatting>
  <conditionalFormatting sqref="H150:I150">
    <cfRule type="expression" priority="27">
      <formula>#REF!&lt;&gt;H150</formula>
    </cfRule>
  </conditionalFormatting>
  <conditionalFormatting sqref="A150:B150">
    <cfRule type="expression" priority="26">
      <formula>"A1=&lt;&gt;空自標準文書保存期間基準!A1"</formula>
    </cfRule>
  </conditionalFormatting>
  <conditionalFormatting sqref="A150:B150">
    <cfRule type="expression" priority="25">
      <formula>#REF!&lt;&gt;A150</formula>
    </cfRule>
  </conditionalFormatting>
  <conditionalFormatting sqref="L149">
    <cfRule type="expression" priority="24">
      <formula>"A1=&lt;&gt;空自標準文書保存期間基準!A1"</formula>
    </cfRule>
  </conditionalFormatting>
  <conditionalFormatting sqref="L149">
    <cfRule type="expression" priority="23">
      <formula>#REF!&lt;&gt;L149</formula>
    </cfRule>
  </conditionalFormatting>
  <conditionalFormatting sqref="E140:F140">
    <cfRule type="expression" priority="22">
      <formula>"A1=&lt;&gt;空自標準文書保存期間基準!A1"</formula>
    </cfRule>
  </conditionalFormatting>
  <conditionalFormatting sqref="E140:F140">
    <cfRule type="expression" priority="21">
      <formula>#REF!&lt;&gt;E140</formula>
    </cfRule>
  </conditionalFormatting>
  <conditionalFormatting sqref="C143:D143">
    <cfRule type="expression" priority="20">
      <formula>"A1=&lt;&gt;空自標準文書保存期間基準!A1"</formula>
    </cfRule>
  </conditionalFormatting>
  <conditionalFormatting sqref="C143:D143">
    <cfRule type="expression" priority="19">
      <formula>#REF!&lt;&gt;C143</formula>
    </cfRule>
  </conditionalFormatting>
  <conditionalFormatting sqref="J143:K143">
    <cfRule type="expression" priority="18">
      <formula>"A1=&lt;&gt;空自標準文書保存期間基準!A1"</formula>
    </cfRule>
  </conditionalFormatting>
  <conditionalFormatting sqref="J143:K143">
    <cfRule type="expression" priority="17">
      <formula>#REF!&lt;&gt;J143</formula>
    </cfRule>
  </conditionalFormatting>
  <conditionalFormatting sqref="G140">
    <cfRule type="expression" priority="16">
      <formula>"A1=&lt;&gt;空自標準文書保存期間基準!A1"</formula>
    </cfRule>
  </conditionalFormatting>
  <conditionalFormatting sqref="G140">
    <cfRule type="expression" priority="15">
      <formula>#REF!&lt;&gt;G140</formula>
    </cfRule>
  </conditionalFormatting>
  <conditionalFormatting sqref="N72:O72">
    <cfRule type="expression" priority="14">
      <formula>"A1=&lt;&gt;空自標準文書保存期間基準!A1"</formula>
    </cfRule>
  </conditionalFormatting>
  <conditionalFormatting sqref="N72:O72">
    <cfRule type="expression" priority="13">
      <formula>#REF!&lt;&gt;N72</formula>
    </cfRule>
  </conditionalFormatting>
  <conditionalFormatting sqref="N96:O96">
    <cfRule type="expression" priority="12">
      <formula>"A1=&lt;&gt;空自標準文書保存期間基準!A1"</formula>
    </cfRule>
  </conditionalFormatting>
  <conditionalFormatting sqref="N96:O96">
    <cfRule type="expression" priority="11">
      <formula>#REF!&lt;&gt;N96</formula>
    </cfRule>
  </conditionalFormatting>
  <conditionalFormatting sqref="N140:O140">
    <cfRule type="expression" priority="10">
      <formula>"A1=&lt;&gt;空自標準文書保存期間基準!A1"</formula>
    </cfRule>
  </conditionalFormatting>
  <conditionalFormatting sqref="N140:O140">
    <cfRule type="expression" priority="9">
      <formula>#REF!&lt;&gt;N140</formula>
    </cfRule>
  </conditionalFormatting>
  <conditionalFormatting sqref="L257">
    <cfRule type="expression" priority="8">
      <formula>"A1=&lt;&gt;空自標準文書保存期間基準!A1"</formula>
    </cfRule>
  </conditionalFormatting>
  <conditionalFormatting sqref="L257">
    <cfRule type="expression" priority="7">
      <formula>#REF!&lt;&gt;L257</formula>
    </cfRule>
  </conditionalFormatting>
  <conditionalFormatting sqref="M257">
    <cfRule type="expression" priority="6">
      <formula>"A1=&lt;&gt;空自標準文書保存期間基準!A1"</formula>
    </cfRule>
  </conditionalFormatting>
  <conditionalFormatting sqref="M257">
    <cfRule type="expression" priority="5">
      <formula>#REF!&lt;&gt;M257</formula>
    </cfRule>
  </conditionalFormatting>
  <conditionalFormatting sqref="N257">
    <cfRule type="expression" priority="4">
      <formula>"A1=&lt;&gt;空自標準文書保存期間基準!A1"</formula>
    </cfRule>
  </conditionalFormatting>
  <conditionalFormatting sqref="N257">
    <cfRule type="expression" priority="3">
      <formula>#REF!&lt;&gt;N257</formula>
    </cfRule>
  </conditionalFormatting>
  <conditionalFormatting sqref="O257">
    <cfRule type="expression" priority="2">
      <formula>"A1=&lt;&gt;空自標準文書保存期間基準!A1"</formula>
    </cfRule>
  </conditionalFormatting>
  <conditionalFormatting sqref="O257">
    <cfRule type="expression" priority="1">
      <formula>#REF!&lt;&gt;O257</formula>
    </cfRule>
  </conditionalFormatting>
  <printOptions horizontalCentered="1" verticalCentered="1"/>
  <pageMargins left="0.27559055118110237" right="0.19685039370078741" top="0.59055118110236227" bottom="0" header="0.19685039370078741" footer="0"/>
  <pageSetup paperSize="9" scale="50" fitToWidth="0" orientation="landscape" cellComments="asDisplayed" r:id="rId1"/>
  <headerFooter differentFirst="1"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BF51B-A528-42F2-A4F2-9EF4B27D0721}">
  <sheetPr codeName="Sheet2"/>
  <dimension ref="A1:R309"/>
  <sheetViews>
    <sheetView showGridLines="0" topLeftCell="A265" zoomScaleNormal="100" zoomScaleSheetLayoutView="115" workbookViewId="0">
      <selection activeCell="A240" sqref="A240:XFD240"/>
    </sheetView>
  </sheetViews>
  <sheetFormatPr defaultColWidth="10.375" defaultRowHeight="10.5"/>
  <cols>
    <col min="1" max="1" width="2.875" style="488" customWidth="1"/>
    <col min="2" max="2" width="14.875" style="488" customWidth="1"/>
    <col min="3" max="3" width="3.5" style="489" customWidth="1"/>
    <col min="4" max="4" width="18.375" style="490" customWidth="1"/>
    <col min="5" max="5" width="2.875" style="488" customWidth="1"/>
    <col min="6" max="7" width="44.5" style="348" customWidth="1"/>
    <col min="8" max="9" width="13" style="348" customWidth="1"/>
    <col min="10" max="10" width="30.75" style="348" customWidth="1"/>
    <col min="11" max="12" width="10.5" style="348" customWidth="1"/>
    <col min="13" max="13" width="14.875" style="347" customWidth="1"/>
    <col min="14" max="14" width="6.625" style="347" customWidth="1"/>
    <col min="15" max="16" width="6.625" style="348" customWidth="1"/>
    <col min="17" max="16384" width="10.375" style="348"/>
  </cols>
  <sheetData>
    <row r="1" spans="1:14" ht="17.25" customHeight="1">
      <c r="A1" s="344"/>
      <c r="B1" s="344"/>
      <c r="C1" s="344"/>
      <c r="D1" s="345"/>
      <c r="E1" s="344"/>
      <c r="F1" s="218"/>
      <c r="G1" s="218"/>
      <c r="H1" s="218"/>
      <c r="I1" s="218"/>
      <c r="J1" s="218"/>
      <c r="K1" s="218"/>
      <c r="L1" s="218"/>
      <c r="M1" s="346"/>
    </row>
    <row r="2" spans="1:14" s="349" customFormat="1" ht="18" customHeight="1">
      <c r="A2" s="585" t="s">
        <v>765</v>
      </c>
      <c r="B2" s="585"/>
      <c r="C2" s="585"/>
      <c r="D2" s="585"/>
      <c r="E2" s="585"/>
      <c r="F2" s="585"/>
      <c r="G2" s="585"/>
      <c r="H2" s="585"/>
      <c r="I2" s="585"/>
      <c r="J2" s="585"/>
      <c r="K2" s="585"/>
      <c r="L2" s="585"/>
      <c r="M2" s="585"/>
    </row>
    <row r="3" spans="1:14" ht="21" customHeight="1">
      <c r="A3" s="219"/>
      <c r="B3" s="586" t="s">
        <v>766</v>
      </c>
      <c r="C3" s="586"/>
      <c r="D3" s="586"/>
      <c r="E3" s="219"/>
      <c r="F3" s="219"/>
      <c r="G3" s="219"/>
      <c r="H3" s="219"/>
      <c r="I3" s="219"/>
      <c r="J3" s="219"/>
      <c r="K3" s="587" t="s">
        <v>767</v>
      </c>
      <c r="L3" s="587"/>
      <c r="M3" s="587"/>
      <c r="N3" s="350"/>
    </row>
    <row r="4" spans="1:14" s="246" customFormat="1" ht="24" customHeight="1">
      <c r="A4" s="588" t="s">
        <v>768</v>
      </c>
      <c r="B4" s="589"/>
      <c r="C4" s="588" t="s">
        <v>4</v>
      </c>
      <c r="D4" s="589"/>
      <c r="E4" s="588" t="s">
        <v>769</v>
      </c>
      <c r="F4" s="589"/>
      <c r="G4" s="351" t="s">
        <v>770</v>
      </c>
      <c r="H4" s="351" t="s">
        <v>771</v>
      </c>
      <c r="I4" s="351" t="s">
        <v>772</v>
      </c>
      <c r="J4" s="351" t="s">
        <v>773</v>
      </c>
      <c r="K4" s="351" t="s">
        <v>10</v>
      </c>
      <c r="L4" s="351" t="s">
        <v>774</v>
      </c>
      <c r="M4" s="352" t="s">
        <v>12</v>
      </c>
    </row>
    <row r="5" spans="1:14" s="246" customFormat="1" ht="52.5">
      <c r="A5" s="353">
        <v>22</v>
      </c>
      <c r="B5" s="590" t="s">
        <v>13</v>
      </c>
      <c r="C5" s="354"/>
      <c r="D5" s="355" t="s">
        <v>775</v>
      </c>
      <c r="E5" s="356" t="s">
        <v>15</v>
      </c>
      <c r="F5" s="357" t="s">
        <v>16</v>
      </c>
      <c r="G5" s="358" t="s">
        <v>776</v>
      </c>
      <c r="H5" s="593" t="s">
        <v>777</v>
      </c>
      <c r="I5" s="593" t="s">
        <v>778</v>
      </c>
      <c r="J5" s="358" t="s">
        <v>776</v>
      </c>
      <c r="K5" s="359" t="s">
        <v>138</v>
      </c>
      <c r="L5" s="596" t="s">
        <v>779</v>
      </c>
      <c r="M5" s="360" t="s">
        <v>780</v>
      </c>
    </row>
    <row r="6" spans="1:14" s="246" customFormat="1">
      <c r="A6" s="361"/>
      <c r="B6" s="591"/>
      <c r="C6" s="362"/>
      <c r="D6" s="363"/>
      <c r="E6" s="356" t="s">
        <v>24</v>
      </c>
      <c r="F6" s="357" t="s">
        <v>781</v>
      </c>
      <c r="G6" s="358" t="s">
        <v>782</v>
      </c>
      <c r="H6" s="594"/>
      <c r="I6" s="594"/>
      <c r="J6" s="358" t="s">
        <v>783</v>
      </c>
      <c r="K6" s="359" t="s">
        <v>272</v>
      </c>
      <c r="L6" s="597"/>
      <c r="M6" s="364"/>
    </row>
    <row r="7" spans="1:14" s="246" customFormat="1">
      <c r="A7" s="361"/>
      <c r="B7" s="591"/>
      <c r="C7" s="362"/>
      <c r="D7" s="363"/>
      <c r="E7" s="365" t="s">
        <v>32</v>
      </c>
      <c r="F7" s="355" t="s">
        <v>784</v>
      </c>
      <c r="G7" s="366" t="s">
        <v>785</v>
      </c>
      <c r="H7" s="594"/>
      <c r="I7" s="594"/>
      <c r="J7" s="358" t="s">
        <v>786</v>
      </c>
      <c r="K7" s="360" t="s">
        <v>127</v>
      </c>
      <c r="L7" s="597"/>
      <c r="M7" s="364"/>
    </row>
    <row r="8" spans="1:14" s="246" customFormat="1">
      <c r="A8" s="361"/>
      <c r="B8" s="591"/>
      <c r="C8" s="362"/>
      <c r="D8" s="363"/>
      <c r="E8" s="367"/>
      <c r="F8" s="368"/>
      <c r="G8" s="369"/>
      <c r="H8" s="594"/>
      <c r="I8" s="594"/>
      <c r="J8" s="358" t="s">
        <v>787</v>
      </c>
      <c r="K8" s="370"/>
      <c r="L8" s="597"/>
      <c r="M8" s="364"/>
    </row>
    <row r="9" spans="1:14" s="246" customFormat="1">
      <c r="A9" s="367"/>
      <c r="B9" s="592"/>
      <c r="C9" s="371"/>
      <c r="D9" s="368"/>
      <c r="E9" s="356" t="s">
        <v>37</v>
      </c>
      <c r="F9" s="357" t="s">
        <v>788</v>
      </c>
      <c r="G9" s="358" t="s">
        <v>789</v>
      </c>
      <c r="H9" s="595"/>
      <c r="I9" s="595"/>
      <c r="J9" s="358" t="s">
        <v>790</v>
      </c>
      <c r="K9" s="360" t="s">
        <v>791</v>
      </c>
      <c r="L9" s="598"/>
      <c r="M9" s="370"/>
    </row>
    <row r="10" spans="1:14" s="246" customFormat="1" ht="55.15" customHeight="1">
      <c r="A10" s="353">
        <v>27</v>
      </c>
      <c r="B10" s="599" t="s">
        <v>42</v>
      </c>
      <c r="C10" s="372"/>
      <c r="D10" s="355" t="s">
        <v>43</v>
      </c>
      <c r="E10" s="373"/>
      <c r="F10" s="374" t="s">
        <v>44</v>
      </c>
      <c r="G10" s="356" t="s">
        <v>792</v>
      </c>
      <c r="H10" s="360" t="s">
        <v>793</v>
      </c>
      <c r="I10" s="596" t="s">
        <v>794</v>
      </c>
      <c r="J10" s="356" t="s">
        <v>792</v>
      </c>
      <c r="K10" s="360" t="s">
        <v>47</v>
      </c>
      <c r="L10" s="375" t="s">
        <v>48</v>
      </c>
      <c r="M10" s="376" t="s">
        <v>49</v>
      </c>
    </row>
    <row r="11" spans="1:14" s="246" customFormat="1" ht="55.15" customHeight="1">
      <c r="A11" s="361"/>
      <c r="B11" s="600"/>
      <c r="C11" s="377"/>
      <c r="D11" s="363"/>
      <c r="E11" s="378"/>
      <c r="F11" s="363"/>
      <c r="G11" s="356" t="s">
        <v>50</v>
      </c>
      <c r="H11" s="361"/>
      <c r="I11" s="597"/>
      <c r="J11" s="356" t="s">
        <v>50</v>
      </c>
      <c r="K11" s="364"/>
      <c r="L11" s="375"/>
      <c r="M11" s="375"/>
    </row>
    <row r="12" spans="1:14" s="246" customFormat="1" ht="71.25" customHeight="1">
      <c r="A12" s="367"/>
      <c r="B12" s="601"/>
      <c r="C12" s="379"/>
      <c r="D12" s="368"/>
      <c r="E12" s="380"/>
      <c r="F12" s="368"/>
      <c r="G12" s="356" t="s">
        <v>51</v>
      </c>
      <c r="H12" s="367"/>
      <c r="I12" s="370"/>
      <c r="J12" s="356" t="s">
        <v>51</v>
      </c>
      <c r="K12" s="370"/>
      <c r="L12" s="279"/>
      <c r="M12" s="279"/>
    </row>
    <row r="13" spans="1:14" s="384" customFormat="1">
      <c r="A13" s="381">
        <v>31</v>
      </c>
      <c r="B13" s="355" t="s">
        <v>795</v>
      </c>
      <c r="C13" s="602" t="s">
        <v>796</v>
      </c>
      <c r="D13" s="605" t="s">
        <v>797</v>
      </c>
      <c r="E13" s="593" t="s">
        <v>24</v>
      </c>
      <c r="F13" s="599" t="s">
        <v>798</v>
      </c>
      <c r="G13" s="382" t="s">
        <v>799</v>
      </c>
      <c r="H13" s="365" t="s">
        <v>800</v>
      </c>
      <c r="I13" s="596" t="s">
        <v>801</v>
      </c>
      <c r="J13" s="383" t="s">
        <v>799</v>
      </c>
      <c r="K13" s="360" t="s">
        <v>272</v>
      </c>
      <c r="L13" s="596" t="s">
        <v>802</v>
      </c>
      <c r="M13" s="596" t="s">
        <v>70</v>
      </c>
    </row>
    <row r="14" spans="1:14" s="384" customFormat="1" ht="24.95" customHeight="1">
      <c r="A14" s="385"/>
      <c r="B14" s="363"/>
      <c r="C14" s="603"/>
      <c r="D14" s="606"/>
      <c r="E14" s="594"/>
      <c r="F14" s="600"/>
      <c r="G14" s="383" t="s">
        <v>803</v>
      </c>
      <c r="H14" s="361"/>
      <c r="I14" s="597"/>
      <c r="J14" s="383" t="s">
        <v>803</v>
      </c>
      <c r="K14" s="364"/>
      <c r="L14" s="597"/>
      <c r="M14" s="597"/>
    </row>
    <row r="15" spans="1:14" s="384" customFormat="1" ht="21">
      <c r="A15" s="385"/>
      <c r="B15" s="363"/>
      <c r="C15" s="603"/>
      <c r="D15" s="606"/>
      <c r="E15" s="594"/>
      <c r="F15" s="600"/>
      <c r="G15" s="383" t="s">
        <v>804</v>
      </c>
      <c r="H15" s="361"/>
      <c r="I15" s="597"/>
      <c r="J15" s="383" t="s">
        <v>804</v>
      </c>
      <c r="K15" s="364"/>
      <c r="L15" s="597"/>
      <c r="M15" s="597"/>
    </row>
    <row r="16" spans="1:14" s="384" customFormat="1" ht="42">
      <c r="A16" s="385"/>
      <c r="B16" s="363"/>
      <c r="C16" s="603"/>
      <c r="D16" s="606"/>
      <c r="E16" s="594"/>
      <c r="F16" s="600"/>
      <c r="G16" s="386" t="s">
        <v>805</v>
      </c>
      <c r="H16" s="361"/>
      <c r="I16" s="597"/>
      <c r="J16" s="386" t="s">
        <v>805</v>
      </c>
      <c r="K16" s="360" t="s">
        <v>806</v>
      </c>
      <c r="L16" s="597"/>
      <c r="M16" s="597"/>
    </row>
    <row r="17" spans="1:13" s="384" customFormat="1">
      <c r="A17" s="385"/>
      <c r="B17" s="363"/>
      <c r="C17" s="603"/>
      <c r="D17" s="606"/>
      <c r="E17" s="594"/>
      <c r="F17" s="600"/>
      <c r="G17" s="383" t="s">
        <v>807</v>
      </c>
      <c r="H17" s="361"/>
      <c r="I17" s="597"/>
      <c r="J17" s="383" t="s">
        <v>807</v>
      </c>
      <c r="K17" s="370"/>
      <c r="L17" s="597"/>
      <c r="M17" s="597"/>
    </row>
    <row r="18" spans="1:13" s="384" customFormat="1">
      <c r="A18" s="385"/>
      <c r="B18" s="363"/>
      <c r="C18" s="604"/>
      <c r="D18" s="607"/>
      <c r="E18" s="595"/>
      <c r="F18" s="601"/>
      <c r="G18" s="383" t="s">
        <v>808</v>
      </c>
      <c r="H18" s="361"/>
      <c r="I18" s="598"/>
      <c r="J18" s="383" t="s">
        <v>808</v>
      </c>
      <c r="K18" s="370" t="s">
        <v>73</v>
      </c>
      <c r="L18" s="598"/>
      <c r="M18" s="598"/>
    </row>
    <row r="19" spans="1:13" s="384" customFormat="1" ht="23.25" customHeight="1">
      <c r="A19" s="361"/>
      <c r="B19" s="363"/>
      <c r="C19" s="387" t="s">
        <v>215</v>
      </c>
      <c r="D19" s="605" t="s">
        <v>809</v>
      </c>
      <c r="E19" s="388" t="s">
        <v>15</v>
      </c>
      <c r="F19" s="355" t="s">
        <v>217</v>
      </c>
      <c r="G19" s="383" t="s">
        <v>218</v>
      </c>
      <c r="H19" s="361"/>
      <c r="I19" s="596" t="s">
        <v>810</v>
      </c>
      <c r="J19" s="382" t="s">
        <v>218</v>
      </c>
      <c r="K19" s="360" t="s">
        <v>138</v>
      </c>
      <c r="L19" s="376" t="s">
        <v>802</v>
      </c>
      <c r="M19" s="360" t="s">
        <v>70</v>
      </c>
    </row>
    <row r="20" spans="1:13" s="384" customFormat="1">
      <c r="A20" s="361"/>
      <c r="B20" s="363"/>
      <c r="C20" s="389"/>
      <c r="D20" s="606"/>
      <c r="E20" s="390"/>
      <c r="F20" s="363"/>
      <c r="G20" s="386" t="s">
        <v>811</v>
      </c>
      <c r="H20" s="361"/>
      <c r="I20" s="597"/>
      <c r="J20" s="386" t="s">
        <v>811</v>
      </c>
      <c r="K20" s="259" t="s">
        <v>73</v>
      </c>
      <c r="L20" s="375"/>
      <c r="M20" s="364"/>
    </row>
    <row r="21" spans="1:13" s="384" customFormat="1">
      <c r="A21" s="361"/>
      <c r="B21" s="363"/>
      <c r="C21" s="389"/>
      <c r="D21" s="391"/>
      <c r="E21" s="390"/>
      <c r="F21" s="363"/>
      <c r="G21" s="383" t="s">
        <v>812</v>
      </c>
      <c r="H21" s="361"/>
      <c r="I21" s="597"/>
      <c r="J21" s="383" t="s">
        <v>812</v>
      </c>
      <c r="K21" s="596" t="s">
        <v>813</v>
      </c>
      <c r="L21" s="375"/>
      <c r="M21" s="364"/>
    </row>
    <row r="22" spans="1:13" s="384" customFormat="1" ht="10.5" customHeight="1">
      <c r="A22" s="361"/>
      <c r="B22" s="363"/>
      <c r="C22" s="389"/>
      <c r="D22" s="391"/>
      <c r="E22" s="390"/>
      <c r="F22" s="363"/>
      <c r="G22" s="383" t="s">
        <v>814</v>
      </c>
      <c r="H22" s="361"/>
      <c r="I22" s="597"/>
      <c r="J22" s="383" t="s">
        <v>814</v>
      </c>
      <c r="K22" s="598"/>
      <c r="L22" s="375"/>
      <c r="M22" s="364"/>
    </row>
    <row r="23" spans="1:13" s="384" customFormat="1" ht="10.5" customHeight="1">
      <c r="A23" s="361"/>
      <c r="B23" s="363"/>
      <c r="C23" s="389"/>
      <c r="D23" s="391"/>
      <c r="E23" s="390"/>
      <c r="F23" s="363"/>
      <c r="G23" s="383" t="s">
        <v>167</v>
      </c>
      <c r="H23" s="361"/>
      <c r="I23" s="597"/>
      <c r="J23" s="383" t="s">
        <v>167</v>
      </c>
      <c r="K23" s="360" t="s">
        <v>815</v>
      </c>
      <c r="L23" s="375"/>
      <c r="M23" s="364"/>
    </row>
    <row r="24" spans="1:13" s="384" customFormat="1" ht="10.5" customHeight="1">
      <c r="A24" s="361"/>
      <c r="B24" s="363"/>
      <c r="C24" s="389"/>
      <c r="D24" s="391"/>
      <c r="E24" s="390"/>
      <c r="F24" s="363"/>
      <c r="G24" s="383" t="s">
        <v>816</v>
      </c>
      <c r="H24" s="361"/>
      <c r="I24" s="597"/>
      <c r="J24" s="383" t="s">
        <v>816</v>
      </c>
      <c r="K24" s="364"/>
      <c r="L24" s="375"/>
      <c r="M24" s="364"/>
    </row>
    <row r="25" spans="1:13" s="384" customFormat="1" ht="10.5" customHeight="1">
      <c r="A25" s="361"/>
      <c r="B25" s="363"/>
      <c r="C25" s="389"/>
      <c r="D25" s="391"/>
      <c r="E25" s="390"/>
      <c r="F25" s="363"/>
      <c r="G25" s="383" t="s">
        <v>817</v>
      </c>
      <c r="H25" s="361"/>
      <c r="I25" s="597"/>
      <c r="J25" s="383" t="s">
        <v>817</v>
      </c>
      <c r="K25" s="370"/>
      <c r="L25" s="375"/>
      <c r="M25" s="364"/>
    </row>
    <row r="26" spans="1:13" s="384" customFormat="1" ht="10.5" customHeight="1">
      <c r="A26" s="361"/>
      <c r="B26" s="363"/>
      <c r="C26" s="362"/>
      <c r="D26" s="392"/>
      <c r="E26" s="393"/>
      <c r="F26" s="368"/>
      <c r="G26" s="382" t="s">
        <v>818</v>
      </c>
      <c r="H26" s="361"/>
      <c r="I26" s="597"/>
      <c r="J26" s="382" t="s">
        <v>819</v>
      </c>
      <c r="K26" s="394" t="s">
        <v>73</v>
      </c>
      <c r="L26" s="279"/>
      <c r="M26" s="279"/>
    </row>
    <row r="27" spans="1:13" s="384" customFormat="1" ht="26.45" customHeight="1">
      <c r="A27" s="361"/>
      <c r="B27" s="363"/>
      <c r="C27" s="362"/>
      <c r="D27" s="613"/>
      <c r="E27" s="395" t="s">
        <v>135</v>
      </c>
      <c r="F27" s="396" t="s">
        <v>251</v>
      </c>
      <c r="G27" s="382" t="s">
        <v>820</v>
      </c>
      <c r="H27" s="364"/>
      <c r="I27" s="597"/>
      <c r="J27" s="382" t="s">
        <v>820</v>
      </c>
      <c r="K27" s="359" t="s">
        <v>138</v>
      </c>
      <c r="L27" s="376" t="s">
        <v>802</v>
      </c>
      <c r="M27" s="360" t="s">
        <v>70</v>
      </c>
    </row>
    <row r="28" spans="1:13" s="384" customFormat="1" ht="30.6" customHeight="1">
      <c r="A28" s="367"/>
      <c r="B28" s="368"/>
      <c r="C28" s="371"/>
      <c r="D28" s="614"/>
      <c r="E28" s="397"/>
      <c r="F28" s="398"/>
      <c r="G28" s="382" t="s">
        <v>821</v>
      </c>
      <c r="H28" s="367"/>
      <c r="I28" s="370"/>
      <c r="J28" s="382" t="s">
        <v>821</v>
      </c>
      <c r="K28" s="394" t="s">
        <v>822</v>
      </c>
      <c r="L28" s="394" t="s">
        <v>61</v>
      </c>
      <c r="M28" s="394" t="s">
        <v>823</v>
      </c>
    </row>
    <row r="29" spans="1:13" s="384" customFormat="1" ht="19.149999999999999" customHeight="1">
      <c r="A29" s="608">
        <v>32</v>
      </c>
      <c r="B29" s="600" t="s">
        <v>824</v>
      </c>
      <c r="C29" s="362" t="s">
        <v>468</v>
      </c>
      <c r="D29" s="391" t="s">
        <v>825</v>
      </c>
      <c r="E29" s="361" t="s">
        <v>15</v>
      </c>
      <c r="F29" s="600" t="s">
        <v>826</v>
      </c>
      <c r="G29" s="399" t="s">
        <v>827</v>
      </c>
      <c r="H29" s="361" t="s">
        <v>828</v>
      </c>
      <c r="I29" s="361" t="s">
        <v>829</v>
      </c>
      <c r="J29" s="400" t="s">
        <v>830</v>
      </c>
      <c r="K29" s="401" t="s">
        <v>831</v>
      </c>
      <c r="L29" s="375" t="s">
        <v>802</v>
      </c>
      <c r="M29" s="364" t="s">
        <v>70</v>
      </c>
    </row>
    <row r="30" spans="1:13" s="384" customFormat="1" ht="10.5" customHeight="1">
      <c r="A30" s="608"/>
      <c r="B30" s="600"/>
      <c r="C30" s="362"/>
      <c r="D30" s="391"/>
      <c r="E30" s="361"/>
      <c r="F30" s="600"/>
      <c r="G30" s="382" t="s">
        <v>832</v>
      </c>
      <c r="H30" s="597" t="s">
        <v>833</v>
      </c>
      <c r="I30" s="361"/>
      <c r="J30" s="382" t="s">
        <v>834</v>
      </c>
      <c r="K30" s="609" t="s">
        <v>831</v>
      </c>
      <c r="L30" s="598"/>
      <c r="M30" s="597"/>
    </row>
    <row r="31" spans="1:13" s="384" customFormat="1" ht="10.5" customHeight="1">
      <c r="A31" s="608"/>
      <c r="B31" s="600"/>
      <c r="C31" s="362"/>
      <c r="D31" s="391"/>
      <c r="E31" s="361"/>
      <c r="F31" s="600"/>
      <c r="G31" s="382" t="s">
        <v>835</v>
      </c>
      <c r="H31" s="597"/>
      <c r="I31" s="361"/>
      <c r="J31" s="382" t="s">
        <v>835</v>
      </c>
      <c r="K31" s="610"/>
      <c r="L31" s="615"/>
      <c r="M31" s="597"/>
    </row>
    <row r="32" spans="1:13" s="384" customFormat="1" ht="10.5" customHeight="1">
      <c r="A32" s="608"/>
      <c r="B32" s="600"/>
      <c r="C32" s="362"/>
      <c r="D32" s="391"/>
      <c r="E32" s="361"/>
      <c r="F32" s="600"/>
      <c r="G32" s="402" t="s">
        <v>836</v>
      </c>
      <c r="H32" s="597"/>
      <c r="I32" s="361"/>
      <c r="J32" s="402" t="s">
        <v>836</v>
      </c>
      <c r="K32" s="610"/>
      <c r="L32" s="615"/>
      <c r="M32" s="597"/>
    </row>
    <row r="33" spans="1:13" s="384" customFormat="1" ht="10.5" customHeight="1">
      <c r="A33" s="608"/>
      <c r="B33" s="600"/>
      <c r="C33" s="362"/>
      <c r="D33" s="391"/>
      <c r="E33" s="361"/>
      <c r="F33" s="600"/>
      <c r="G33" s="382" t="s">
        <v>837</v>
      </c>
      <c r="H33" s="597"/>
      <c r="I33" s="361"/>
      <c r="J33" s="382" t="s">
        <v>837</v>
      </c>
      <c r="K33" s="610"/>
      <c r="L33" s="615"/>
      <c r="M33" s="597"/>
    </row>
    <row r="34" spans="1:13" s="384" customFormat="1" ht="10.5" customHeight="1">
      <c r="A34" s="608"/>
      <c r="B34" s="600"/>
      <c r="C34" s="362"/>
      <c r="D34" s="391"/>
      <c r="E34" s="361"/>
      <c r="F34" s="600"/>
      <c r="G34" s="402" t="s">
        <v>838</v>
      </c>
      <c r="H34" s="597"/>
      <c r="I34" s="361"/>
      <c r="J34" s="402" t="s">
        <v>838</v>
      </c>
      <c r="K34" s="610"/>
      <c r="L34" s="596"/>
      <c r="M34" s="597"/>
    </row>
    <row r="35" spans="1:13" s="384" customFormat="1" ht="10.5" customHeight="1">
      <c r="A35" s="403"/>
      <c r="B35" s="271"/>
      <c r="C35" s="362"/>
      <c r="D35" s="391"/>
      <c r="E35" s="270"/>
      <c r="F35" s="271"/>
      <c r="G35" s="383" t="s">
        <v>839</v>
      </c>
      <c r="H35" s="375"/>
      <c r="I35" s="361"/>
      <c r="J35" s="382" t="s">
        <v>840</v>
      </c>
      <c r="K35" s="404"/>
      <c r="L35" s="279"/>
      <c r="M35" s="279"/>
    </row>
    <row r="36" spans="1:13" s="384" customFormat="1" ht="21">
      <c r="A36" s="405"/>
      <c r="B36" s="398"/>
      <c r="C36" s="406">
        <v>7</v>
      </c>
      <c r="D36" s="264" t="s">
        <v>841</v>
      </c>
      <c r="E36" s="407" t="s">
        <v>15</v>
      </c>
      <c r="F36" s="263" t="s">
        <v>842</v>
      </c>
      <c r="G36" s="386" t="s">
        <v>843</v>
      </c>
      <c r="H36" s="262"/>
      <c r="I36" s="408"/>
      <c r="J36" s="402" t="s">
        <v>843</v>
      </c>
      <c r="K36" s="401" t="s">
        <v>621</v>
      </c>
      <c r="L36" s="375" t="s">
        <v>802</v>
      </c>
      <c r="M36" s="370" t="s">
        <v>70</v>
      </c>
    </row>
    <row r="37" spans="1:13" s="384" customFormat="1" ht="31.5">
      <c r="A37" s="260">
        <v>33</v>
      </c>
      <c r="B37" s="355" t="s">
        <v>844</v>
      </c>
      <c r="C37" s="409" t="s">
        <v>796</v>
      </c>
      <c r="D37" s="410" t="s">
        <v>845</v>
      </c>
      <c r="E37" s="388" t="s">
        <v>15</v>
      </c>
      <c r="F37" s="396" t="s">
        <v>846</v>
      </c>
      <c r="G37" s="383" t="s">
        <v>847</v>
      </c>
      <c r="H37" s="365" t="s">
        <v>848</v>
      </c>
      <c r="I37" s="365" t="s">
        <v>849</v>
      </c>
      <c r="J37" s="382" t="s">
        <v>850</v>
      </c>
      <c r="K37" s="370" t="s">
        <v>851</v>
      </c>
      <c r="L37" s="394" t="s">
        <v>802</v>
      </c>
      <c r="M37" s="370" t="s">
        <v>70</v>
      </c>
    </row>
    <row r="38" spans="1:13" s="384" customFormat="1">
      <c r="A38" s="361"/>
      <c r="B38" s="363"/>
      <c r="C38" s="362"/>
      <c r="D38" s="391"/>
      <c r="E38" s="388" t="s">
        <v>24</v>
      </c>
      <c r="F38" s="396" t="s">
        <v>852</v>
      </c>
      <c r="G38" s="366" t="s">
        <v>853</v>
      </c>
      <c r="H38" s="361"/>
      <c r="I38" s="361"/>
      <c r="J38" s="383" t="s">
        <v>854</v>
      </c>
      <c r="K38" s="359" t="s">
        <v>272</v>
      </c>
      <c r="L38" s="376" t="s">
        <v>802</v>
      </c>
      <c r="M38" s="360" t="s">
        <v>70</v>
      </c>
    </row>
    <row r="39" spans="1:13" s="384" customFormat="1">
      <c r="A39" s="361"/>
      <c r="B39" s="363"/>
      <c r="C39" s="362"/>
      <c r="D39" s="391"/>
      <c r="E39" s="390"/>
      <c r="F39" s="271"/>
      <c r="G39" s="366" t="s">
        <v>855</v>
      </c>
      <c r="H39" s="361"/>
      <c r="I39" s="361"/>
      <c r="J39" s="366" t="s">
        <v>856</v>
      </c>
      <c r="K39" s="360" t="s">
        <v>73</v>
      </c>
      <c r="L39" s="375"/>
      <c r="M39" s="364"/>
    </row>
    <row r="40" spans="1:13" s="384" customFormat="1">
      <c r="A40" s="361"/>
      <c r="B40" s="363"/>
      <c r="C40" s="362"/>
      <c r="D40" s="391"/>
      <c r="E40" s="393"/>
      <c r="F40" s="398"/>
      <c r="G40" s="366" t="s">
        <v>857</v>
      </c>
      <c r="H40" s="361"/>
      <c r="I40" s="361"/>
      <c r="J40" s="383" t="s">
        <v>857</v>
      </c>
      <c r="K40" s="370"/>
      <c r="L40" s="279"/>
      <c r="M40" s="370"/>
    </row>
    <row r="41" spans="1:13" s="384" customFormat="1">
      <c r="A41" s="361"/>
      <c r="B41" s="363"/>
      <c r="C41" s="362"/>
      <c r="D41" s="391"/>
      <c r="E41" s="411" t="s">
        <v>37</v>
      </c>
      <c r="F41" s="357" t="s">
        <v>858</v>
      </c>
      <c r="G41" s="382" t="s">
        <v>859</v>
      </c>
      <c r="H41" s="361"/>
      <c r="I41" s="361"/>
      <c r="J41" s="382" t="s">
        <v>859</v>
      </c>
      <c r="K41" s="359" t="s">
        <v>244</v>
      </c>
      <c r="L41" s="394" t="s">
        <v>802</v>
      </c>
      <c r="M41" s="360" t="s">
        <v>70</v>
      </c>
    </row>
    <row r="42" spans="1:13" s="384" customFormat="1">
      <c r="A42" s="361"/>
      <c r="B42" s="363"/>
      <c r="C42" s="362"/>
      <c r="D42" s="391"/>
      <c r="E42" s="388" t="s">
        <v>135</v>
      </c>
      <c r="F42" s="355" t="s">
        <v>860</v>
      </c>
      <c r="G42" s="383" t="s">
        <v>861</v>
      </c>
      <c r="H42" s="361"/>
      <c r="I42" s="361"/>
      <c r="J42" s="383" t="s">
        <v>862</v>
      </c>
      <c r="K42" s="359" t="s">
        <v>244</v>
      </c>
      <c r="L42" s="376" t="s">
        <v>802</v>
      </c>
      <c r="M42" s="360" t="s">
        <v>70</v>
      </c>
    </row>
    <row r="43" spans="1:13" s="384" customFormat="1" ht="9.6" customHeight="1">
      <c r="A43" s="361"/>
      <c r="B43" s="363"/>
      <c r="C43" s="362"/>
      <c r="D43" s="391"/>
      <c r="E43" s="388" t="s">
        <v>141</v>
      </c>
      <c r="F43" s="396" t="s">
        <v>863</v>
      </c>
      <c r="G43" s="383" t="s">
        <v>864</v>
      </c>
      <c r="H43" s="364"/>
      <c r="I43" s="364"/>
      <c r="J43" s="358" t="s">
        <v>864</v>
      </c>
      <c r="K43" s="360" t="s">
        <v>138</v>
      </c>
      <c r="L43" s="376" t="s">
        <v>802</v>
      </c>
      <c r="M43" s="360" t="s">
        <v>70</v>
      </c>
    </row>
    <row r="44" spans="1:13" s="384" customFormat="1">
      <c r="A44" s="361"/>
      <c r="B44" s="363"/>
      <c r="C44" s="362"/>
      <c r="D44" s="391"/>
      <c r="E44" s="390"/>
      <c r="F44" s="271"/>
      <c r="G44" s="382" t="s">
        <v>865</v>
      </c>
      <c r="H44" s="361"/>
      <c r="I44" s="361"/>
      <c r="J44" s="382" t="s">
        <v>865</v>
      </c>
      <c r="K44" s="364"/>
      <c r="L44" s="375"/>
      <c r="M44" s="364"/>
    </row>
    <row r="45" spans="1:13" s="384" customFormat="1">
      <c r="A45" s="361"/>
      <c r="B45" s="363"/>
      <c r="C45" s="362"/>
      <c r="D45" s="391"/>
      <c r="E45" s="390"/>
      <c r="F45" s="271"/>
      <c r="G45" s="382" t="s">
        <v>866</v>
      </c>
      <c r="H45" s="361"/>
      <c r="I45" s="361"/>
      <c r="J45" s="382" t="s">
        <v>866</v>
      </c>
      <c r="K45" s="364"/>
      <c r="L45" s="375"/>
      <c r="M45" s="364"/>
    </row>
    <row r="46" spans="1:13" s="384" customFormat="1">
      <c r="A46" s="361"/>
      <c r="B46" s="363"/>
      <c r="C46" s="362"/>
      <c r="D46" s="391"/>
      <c r="E46" s="390"/>
      <c r="F46" s="271"/>
      <c r="G46" s="382" t="s">
        <v>867</v>
      </c>
      <c r="H46" s="361"/>
      <c r="I46" s="361"/>
      <c r="J46" s="382" t="s">
        <v>867</v>
      </c>
      <c r="K46" s="364"/>
      <c r="L46" s="375"/>
      <c r="M46" s="364"/>
    </row>
    <row r="47" spans="1:13" s="384" customFormat="1">
      <c r="A47" s="361"/>
      <c r="B47" s="363"/>
      <c r="C47" s="362"/>
      <c r="D47" s="391"/>
      <c r="E47" s="390"/>
      <c r="F47" s="271"/>
      <c r="G47" s="382" t="s">
        <v>868</v>
      </c>
      <c r="H47" s="361"/>
      <c r="I47" s="361"/>
      <c r="J47" s="382" t="s">
        <v>868</v>
      </c>
      <c r="K47" s="360" t="s">
        <v>181</v>
      </c>
      <c r="L47" s="375"/>
      <c r="M47" s="364"/>
    </row>
    <row r="48" spans="1:13" s="384" customFormat="1">
      <c r="A48" s="361"/>
      <c r="B48" s="363"/>
      <c r="C48" s="362"/>
      <c r="D48" s="391"/>
      <c r="E48" s="390"/>
      <c r="F48" s="271"/>
      <c r="G48" s="382" t="s">
        <v>869</v>
      </c>
      <c r="H48" s="361"/>
      <c r="I48" s="361"/>
      <c r="J48" s="382" t="s">
        <v>869</v>
      </c>
      <c r="K48" s="360" t="s">
        <v>96</v>
      </c>
      <c r="L48" s="375"/>
      <c r="M48" s="364"/>
    </row>
    <row r="49" spans="1:13" s="384" customFormat="1" ht="21">
      <c r="A49" s="361"/>
      <c r="B49" s="363"/>
      <c r="C49" s="362"/>
      <c r="D49" s="391"/>
      <c r="E49" s="390"/>
      <c r="F49" s="271"/>
      <c r="G49" s="382" t="s">
        <v>870</v>
      </c>
      <c r="H49" s="361"/>
      <c r="I49" s="361"/>
      <c r="J49" s="382" t="s">
        <v>870</v>
      </c>
      <c r="K49" s="360" t="s">
        <v>76</v>
      </c>
      <c r="L49" s="375"/>
      <c r="M49" s="364"/>
    </row>
    <row r="50" spans="1:13" s="384" customFormat="1" ht="21">
      <c r="A50" s="361"/>
      <c r="B50" s="363"/>
      <c r="C50" s="362"/>
      <c r="D50" s="391"/>
      <c r="E50" s="390"/>
      <c r="F50" s="271"/>
      <c r="G50" s="382" t="s">
        <v>871</v>
      </c>
      <c r="H50" s="361"/>
      <c r="I50" s="361"/>
      <c r="J50" s="382" t="s">
        <v>872</v>
      </c>
      <c r="K50" s="360" t="s">
        <v>85</v>
      </c>
      <c r="L50" s="375"/>
      <c r="M50" s="364"/>
    </row>
    <row r="51" spans="1:13" s="384" customFormat="1" ht="10.5" customHeight="1">
      <c r="A51" s="361"/>
      <c r="B51" s="363"/>
      <c r="C51" s="362"/>
      <c r="D51" s="391"/>
      <c r="E51" s="390"/>
      <c r="F51" s="271"/>
      <c r="G51" s="382" t="s">
        <v>873</v>
      </c>
      <c r="H51" s="361"/>
      <c r="I51" s="361"/>
      <c r="J51" s="382" t="s">
        <v>874</v>
      </c>
      <c r="K51" s="360" t="s">
        <v>73</v>
      </c>
      <c r="L51" s="375"/>
      <c r="M51" s="364"/>
    </row>
    <row r="52" spans="1:13" s="384" customFormat="1">
      <c r="A52" s="361"/>
      <c r="B52" s="363"/>
      <c r="C52" s="362"/>
      <c r="D52" s="391"/>
      <c r="E52" s="390"/>
      <c r="F52" s="271"/>
      <c r="G52" s="382" t="s">
        <v>875</v>
      </c>
      <c r="H52" s="361"/>
      <c r="I52" s="361"/>
      <c r="J52" s="382" t="s">
        <v>876</v>
      </c>
      <c r="K52" s="364"/>
      <c r="L52" s="375"/>
      <c r="M52" s="364"/>
    </row>
    <row r="53" spans="1:13" s="384" customFormat="1">
      <c r="A53" s="361"/>
      <c r="B53" s="363"/>
      <c r="C53" s="362"/>
      <c r="D53" s="391"/>
      <c r="E53" s="390"/>
      <c r="F53" s="271"/>
      <c r="G53" s="382" t="s">
        <v>877</v>
      </c>
      <c r="H53" s="361"/>
      <c r="I53" s="361"/>
      <c r="J53" s="382" t="s">
        <v>878</v>
      </c>
      <c r="K53" s="364"/>
      <c r="L53" s="375"/>
      <c r="M53" s="364"/>
    </row>
    <row r="54" spans="1:13" s="384" customFormat="1">
      <c r="A54" s="361"/>
      <c r="B54" s="363"/>
      <c r="C54" s="362"/>
      <c r="D54" s="391"/>
      <c r="E54" s="390"/>
      <c r="F54" s="271"/>
      <c r="G54" s="382" t="s">
        <v>879</v>
      </c>
      <c r="H54" s="361"/>
      <c r="I54" s="361"/>
      <c r="J54" s="382" t="s">
        <v>880</v>
      </c>
      <c r="K54" s="364"/>
      <c r="L54" s="375"/>
      <c r="M54" s="364"/>
    </row>
    <row r="55" spans="1:13" s="384" customFormat="1">
      <c r="A55" s="361"/>
      <c r="B55" s="363"/>
      <c r="C55" s="362"/>
      <c r="D55" s="391"/>
      <c r="E55" s="390"/>
      <c r="F55" s="271"/>
      <c r="G55" s="382" t="s">
        <v>881</v>
      </c>
      <c r="H55" s="361"/>
      <c r="I55" s="361"/>
      <c r="J55" s="382" t="s">
        <v>882</v>
      </c>
      <c r="K55" s="364"/>
      <c r="L55" s="375"/>
      <c r="M55" s="364"/>
    </row>
    <row r="56" spans="1:13" s="384" customFormat="1">
      <c r="A56" s="361"/>
      <c r="B56" s="363"/>
      <c r="C56" s="362"/>
      <c r="D56" s="391"/>
      <c r="E56" s="390"/>
      <c r="F56" s="271"/>
      <c r="G56" s="382" t="s">
        <v>883</v>
      </c>
      <c r="H56" s="361"/>
      <c r="I56" s="361"/>
      <c r="J56" s="382" t="s">
        <v>884</v>
      </c>
      <c r="K56" s="364"/>
      <c r="L56" s="375"/>
      <c r="M56" s="364"/>
    </row>
    <row r="57" spans="1:13" s="384" customFormat="1">
      <c r="A57" s="361"/>
      <c r="B57" s="363"/>
      <c r="C57" s="362"/>
      <c r="D57" s="391"/>
      <c r="E57" s="390"/>
      <c r="F57" s="271"/>
      <c r="G57" s="382" t="s">
        <v>885</v>
      </c>
      <c r="H57" s="361"/>
      <c r="I57" s="361"/>
      <c r="J57" s="382" t="s">
        <v>886</v>
      </c>
      <c r="K57" s="364"/>
      <c r="L57" s="375"/>
      <c r="M57" s="364"/>
    </row>
    <row r="58" spans="1:13" s="384" customFormat="1">
      <c r="A58" s="361"/>
      <c r="B58" s="363"/>
      <c r="C58" s="362"/>
      <c r="D58" s="391"/>
      <c r="E58" s="390"/>
      <c r="F58" s="271"/>
      <c r="G58" s="382" t="s">
        <v>887</v>
      </c>
      <c r="H58" s="361"/>
      <c r="I58" s="361"/>
      <c r="J58" s="382" t="s">
        <v>888</v>
      </c>
      <c r="K58" s="364"/>
      <c r="L58" s="375"/>
      <c r="M58" s="364"/>
    </row>
    <row r="59" spans="1:13" s="384" customFormat="1">
      <c r="A59" s="361"/>
      <c r="B59" s="363"/>
      <c r="C59" s="362"/>
      <c r="D59" s="391"/>
      <c r="E59" s="390"/>
      <c r="F59" s="271"/>
      <c r="G59" s="382" t="s">
        <v>889</v>
      </c>
      <c r="H59" s="361"/>
      <c r="I59" s="361"/>
      <c r="J59" s="382" t="s">
        <v>890</v>
      </c>
      <c r="K59" s="364"/>
      <c r="L59" s="375"/>
      <c r="M59" s="364"/>
    </row>
    <row r="60" spans="1:13" s="384" customFormat="1">
      <c r="A60" s="361"/>
      <c r="B60" s="363"/>
      <c r="C60" s="362"/>
      <c r="D60" s="391"/>
      <c r="E60" s="390"/>
      <c r="F60" s="271"/>
      <c r="G60" s="382" t="s">
        <v>891</v>
      </c>
      <c r="H60" s="361"/>
      <c r="I60" s="361"/>
      <c r="J60" s="382" t="s">
        <v>892</v>
      </c>
      <c r="K60" s="364"/>
      <c r="L60" s="375"/>
      <c r="M60" s="364"/>
    </row>
    <row r="61" spans="1:13" s="384" customFormat="1" ht="10.5" customHeight="1">
      <c r="A61" s="361"/>
      <c r="B61" s="363"/>
      <c r="C61" s="362"/>
      <c r="D61" s="391"/>
      <c r="E61" s="390"/>
      <c r="F61" s="271"/>
      <c r="G61" s="382" t="s">
        <v>893</v>
      </c>
      <c r="H61" s="361"/>
      <c r="I61" s="361"/>
      <c r="J61" s="382" t="s">
        <v>894</v>
      </c>
      <c r="K61" s="364"/>
      <c r="L61" s="375"/>
      <c r="M61" s="364"/>
    </row>
    <row r="62" spans="1:13" s="384" customFormat="1">
      <c r="A62" s="361"/>
      <c r="B62" s="363"/>
      <c r="C62" s="362"/>
      <c r="D62" s="391"/>
      <c r="E62" s="390"/>
      <c r="F62" s="271"/>
      <c r="G62" s="382" t="s">
        <v>895</v>
      </c>
      <c r="H62" s="361"/>
      <c r="I62" s="361"/>
      <c r="J62" s="382" t="s">
        <v>896</v>
      </c>
      <c r="K62" s="364"/>
      <c r="L62" s="375"/>
      <c r="M62" s="364"/>
    </row>
    <row r="63" spans="1:13" s="384" customFormat="1">
      <c r="A63" s="361"/>
      <c r="B63" s="363"/>
      <c r="C63" s="362"/>
      <c r="D63" s="391"/>
      <c r="E63" s="390"/>
      <c r="F63" s="271"/>
      <c r="G63" s="382" t="s">
        <v>897</v>
      </c>
      <c r="H63" s="361"/>
      <c r="I63" s="361"/>
      <c r="J63" s="382" t="s">
        <v>898</v>
      </c>
      <c r="K63" s="364"/>
      <c r="L63" s="375"/>
      <c r="M63" s="364"/>
    </row>
    <row r="64" spans="1:13" s="384" customFormat="1">
      <c r="A64" s="361"/>
      <c r="B64" s="363"/>
      <c r="C64" s="362"/>
      <c r="D64" s="391"/>
      <c r="E64" s="390"/>
      <c r="F64" s="271"/>
      <c r="G64" s="382" t="s">
        <v>899</v>
      </c>
      <c r="H64" s="361"/>
      <c r="I64" s="361"/>
      <c r="J64" s="382" t="s">
        <v>900</v>
      </c>
      <c r="K64" s="364"/>
      <c r="L64" s="375"/>
      <c r="M64" s="364"/>
    </row>
    <row r="65" spans="1:13" s="384" customFormat="1" ht="25.5" customHeight="1">
      <c r="A65" s="361"/>
      <c r="B65" s="363"/>
      <c r="C65" s="362"/>
      <c r="D65" s="391"/>
      <c r="E65" s="390"/>
      <c r="F65" s="271"/>
      <c r="G65" s="382" t="s">
        <v>901</v>
      </c>
      <c r="H65" s="361"/>
      <c r="I65" s="361"/>
      <c r="J65" s="382" t="s">
        <v>902</v>
      </c>
      <c r="K65" s="364"/>
      <c r="L65" s="375"/>
      <c r="M65" s="364"/>
    </row>
    <row r="66" spans="1:13" s="384" customFormat="1">
      <c r="A66" s="361"/>
      <c r="B66" s="363"/>
      <c r="C66" s="362"/>
      <c r="D66" s="391"/>
      <c r="E66" s="390"/>
      <c r="F66" s="271"/>
      <c r="G66" s="382" t="s">
        <v>903</v>
      </c>
      <c r="H66" s="361"/>
      <c r="I66" s="361"/>
      <c r="J66" s="382" t="s">
        <v>904</v>
      </c>
      <c r="K66" s="364"/>
      <c r="L66" s="375"/>
      <c r="M66" s="364"/>
    </row>
    <row r="67" spans="1:13" s="384" customFormat="1" ht="20.25" customHeight="1">
      <c r="A67" s="361"/>
      <c r="B67" s="363"/>
      <c r="C67" s="362"/>
      <c r="D67" s="391"/>
      <c r="E67" s="390"/>
      <c r="F67" s="271"/>
      <c r="G67" s="382" t="s">
        <v>905</v>
      </c>
      <c r="H67" s="361"/>
      <c r="I67" s="361"/>
      <c r="J67" s="382" t="s">
        <v>906</v>
      </c>
      <c r="K67" s="364"/>
      <c r="L67" s="375"/>
      <c r="M67" s="364"/>
    </row>
    <row r="68" spans="1:13" s="384" customFormat="1">
      <c r="A68" s="361"/>
      <c r="B68" s="363"/>
      <c r="C68" s="362"/>
      <c r="D68" s="391"/>
      <c r="E68" s="390"/>
      <c r="F68" s="271"/>
      <c r="G68" s="382" t="s">
        <v>907</v>
      </c>
      <c r="H68" s="361"/>
      <c r="I68" s="361"/>
      <c r="J68" s="382" t="s">
        <v>908</v>
      </c>
      <c r="K68" s="364"/>
      <c r="L68" s="375"/>
      <c r="M68" s="364"/>
    </row>
    <row r="69" spans="1:13" s="384" customFormat="1">
      <c r="A69" s="361"/>
      <c r="B69" s="363"/>
      <c r="C69" s="362"/>
      <c r="D69" s="391"/>
      <c r="E69" s="390"/>
      <c r="F69" s="271"/>
      <c r="G69" s="382" t="s">
        <v>909</v>
      </c>
      <c r="H69" s="361"/>
      <c r="I69" s="361"/>
      <c r="J69" s="382" t="s">
        <v>910</v>
      </c>
      <c r="K69" s="364"/>
      <c r="L69" s="375"/>
      <c r="M69" s="364"/>
    </row>
    <row r="70" spans="1:13" s="384" customFormat="1">
      <c r="A70" s="361"/>
      <c r="B70" s="363"/>
      <c r="C70" s="362"/>
      <c r="D70" s="391"/>
      <c r="E70" s="390"/>
      <c r="F70" s="271"/>
      <c r="G70" s="382" t="s">
        <v>911</v>
      </c>
      <c r="H70" s="361"/>
      <c r="I70" s="361"/>
      <c r="J70" s="383" t="s">
        <v>912</v>
      </c>
      <c r="K70" s="364"/>
      <c r="L70" s="375"/>
      <c r="M70" s="364"/>
    </row>
    <row r="71" spans="1:13" s="384" customFormat="1" ht="10.5" customHeight="1">
      <c r="A71" s="361"/>
      <c r="B71" s="363"/>
      <c r="C71" s="409">
        <v>2</v>
      </c>
      <c r="D71" s="410" t="s">
        <v>913</v>
      </c>
      <c r="E71" s="411" t="s">
        <v>15</v>
      </c>
      <c r="F71" s="412" t="s">
        <v>914</v>
      </c>
      <c r="G71" s="399" t="s">
        <v>915</v>
      </c>
      <c r="H71" s="413"/>
      <c r="I71" s="616" t="s">
        <v>916</v>
      </c>
      <c r="J71" s="382" t="s">
        <v>915</v>
      </c>
      <c r="K71" s="359" t="s">
        <v>138</v>
      </c>
      <c r="L71" s="394" t="s">
        <v>802</v>
      </c>
      <c r="M71" s="359" t="s">
        <v>70</v>
      </c>
    </row>
    <row r="72" spans="1:13" s="384" customFormat="1">
      <c r="A72" s="361"/>
      <c r="B72" s="363"/>
      <c r="C72" s="362"/>
      <c r="D72" s="391"/>
      <c r="E72" s="388" t="s">
        <v>24</v>
      </c>
      <c r="F72" s="396" t="s">
        <v>422</v>
      </c>
      <c r="G72" s="382" t="s">
        <v>917</v>
      </c>
      <c r="H72" s="364"/>
      <c r="I72" s="617"/>
      <c r="J72" s="382" t="s">
        <v>918</v>
      </c>
      <c r="K72" s="414" t="s">
        <v>426</v>
      </c>
      <c r="L72" s="596" t="s">
        <v>802</v>
      </c>
      <c r="M72" s="360" t="s">
        <v>70</v>
      </c>
    </row>
    <row r="73" spans="1:13" s="384" customFormat="1">
      <c r="A73" s="361"/>
      <c r="B73" s="363"/>
      <c r="C73" s="362"/>
      <c r="D73" s="391"/>
      <c r="E73" s="390"/>
      <c r="F73" s="271"/>
      <c r="G73" s="382" t="s">
        <v>919</v>
      </c>
      <c r="H73" s="364"/>
      <c r="I73" s="617"/>
      <c r="J73" s="382" t="s">
        <v>920</v>
      </c>
      <c r="K73" s="415"/>
      <c r="L73" s="597"/>
      <c r="M73" s="364"/>
    </row>
    <row r="74" spans="1:13" s="384" customFormat="1">
      <c r="A74" s="361"/>
      <c r="B74" s="363"/>
      <c r="C74" s="362"/>
      <c r="D74" s="391"/>
      <c r="E74" s="390"/>
      <c r="F74" s="271"/>
      <c r="G74" s="416" t="s">
        <v>921</v>
      </c>
      <c r="H74" s="361"/>
      <c r="I74" s="617"/>
      <c r="J74" s="416" t="s">
        <v>922</v>
      </c>
      <c r="K74" s="415"/>
      <c r="L74" s="597"/>
      <c r="M74" s="364"/>
    </row>
    <row r="75" spans="1:13" s="384" customFormat="1">
      <c r="A75" s="361"/>
      <c r="B75" s="363"/>
      <c r="C75" s="362"/>
      <c r="D75" s="391"/>
      <c r="E75" s="390"/>
      <c r="F75" s="271"/>
      <c r="G75" s="358" t="s">
        <v>923</v>
      </c>
      <c r="H75" s="361"/>
      <c r="I75" s="617"/>
      <c r="J75" s="358" t="s">
        <v>924</v>
      </c>
      <c r="K75" s="415"/>
      <c r="L75" s="597"/>
      <c r="M75" s="364"/>
    </row>
    <row r="76" spans="1:13" s="384" customFormat="1">
      <c r="A76" s="361"/>
      <c r="B76" s="363"/>
      <c r="C76" s="362"/>
      <c r="D76" s="391"/>
      <c r="E76" s="390"/>
      <c r="F76" s="271"/>
      <c r="G76" s="358" t="s">
        <v>925</v>
      </c>
      <c r="H76" s="361"/>
      <c r="I76" s="617"/>
      <c r="J76" s="358" t="s">
        <v>925</v>
      </c>
      <c r="K76" s="415"/>
      <c r="L76" s="598"/>
      <c r="M76" s="364"/>
    </row>
    <row r="77" spans="1:13" s="384" customFormat="1">
      <c r="A77" s="361"/>
      <c r="B77" s="363"/>
      <c r="C77" s="362"/>
      <c r="D77" s="391"/>
      <c r="E77" s="417" t="s">
        <v>926</v>
      </c>
      <c r="F77" s="410" t="s">
        <v>927</v>
      </c>
      <c r="G77" s="366" t="s">
        <v>433</v>
      </c>
      <c r="H77" s="361"/>
      <c r="I77" s="617"/>
      <c r="J77" s="366" t="s">
        <v>928</v>
      </c>
      <c r="K77" s="414" t="s">
        <v>239</v>
      </c>
      <c r="L77" s="376" t="s">
        <v>802</v>
      </c>
      <c r="M77" s="360" t="s">
        <v>70</v>
      </c>
    </row>
    <row r="78" spans="1:13" s="384" customFormat="1">
      <c r="A78" s="361"/>
      <c r="B78" s="363"/>
      <c r="C78" s="362"/>
      <c r="D78" s="391"/>
      <c r="E78" s="418"/>
      <c r="F78" s="391"/>
      <c r="G78" s="366" t="s">
        <v>929</v>
      </c>
      <c r="H78" s="361"/>
      <c r="I78" s="617"/>
      <c r="J78" s="366" t="s">
        <v>930</v>
      </c>
      <c r="K78" s="415"/>
      <c r="L78" s="375"/>
      <c r="M78" s="364"/>
    </row>
    <row r="79" spans="1:13" s="384" customFormat="1" ht="10.15" customHeight="1">
      <c r="A79" s="361"/>
      <c r="B79" s="363"/>
      <c r="C79" s="362"/>
      <c r="D79" s="391"/>
      <c r="E79" s="418"/>
      <c r="F79" s="391"/>
      <c r="G79" s="366" t="s">
        <v>931</v>
      </c>
      <c r="H79" s="361"/>
      <c r="I79" s="617"/>
      <c r="J79" s="366" t="s">
        <v>932</v>
      </c>
      <c r="K79" s="415"/>
      <c r="L79" s="375"/>
      <c r="M79" s="364"/>
    </row>
    <row r="80" spans="1:13" s="384" customFormat="1">
      <c r="A80" s="361"/>
      <c r="B80" s="363"/>
      <c r="C80" s="362"/>
      <c r="D80" s="391"/>
      <c r="E80" s="419"/>
      <c r="F80" s="420"/>
      <c r="G80" s="358" t="s">
        <v>933</v>
      </c>
      <c r="H80" s="361"/>
      <c r="I80" s="617"/>
      <c r="J80" s="358" t="s">
        <v>934</v>
      </c>
      <c r="K80" s="359" t="s">
        <v>244</v>
      </c>
      <c r="L80" s="279"/>
      <c r="M80" s="370"/>
    </row>
    <row r="81" spans="1:13" s="384" customFormat="1">
      <c r="A81" s="361"/>
      <c r="B81" s="363"/>
      <c r="C81" s="362"/>
      <c r="D81" s="391"/>
      <c r="E81" s="365" t="s">
        <v>935</v>
      </c>
      <c r="F81" s="363" t="s">
        <v>936</v>
      </c>
      <c r="G81" s="399" t="s">
        <v>937</v>
      </c>
      <c r="H81" s="361"/>
      <c r="I81" s="361"/>
      <c r="J81" s="400" t="s">
        <v>937</v>
      </c>
      <c r="K81" s="359" t="s">
        <v>244</v>
      </c>
      <c r="L81" s="394" t="s">
        <v>802</v>
      </c>
      <c r="M81" s="359" t="s">
        <v>70</v>
      </c>
    </row>
    <row r="82" spans="1:13" s="384" customFormat="1">
      <c r="A82" s="361"/>
      <c r="B82" s="363"/>
      <c r="C82" s="362"/>
      <c r="D82" s="391"/>
      <c r="E82" s="365" t="s">
        <v>135</v>
      </c>
      <c r="F82" s="355" t="s">
        <v>938</v>
      </c>
      <c r="G82" s="382" t="s">
        <v>939</v>
      </c>
      <c r="H82" s="361"/>
      <c r="I82" s="361"/>
      <c r="J82" s="382" t="s">
        <v>940</v>
      </c>
      <c r="K82" s="370" t="s">
        <v>239</v>
      </c>
      <c r="L82" s="376" t="s">
        <v>802</v>
      </c>
      <c r="M82" s="364" t="s">
        <v>80</v>
      </c>
    </row>
    <row r="83" spans="1:13" s="384" customFormat="1">
      <c r="A83" s="361"/>
      <c r="B83" s="363"/>
      <c r="C83" s="362"/>
      <c r="D83" s="391"/>
      <c r="E83" s="361"/>
      <c r="F83" s="363"/>
      <c r="G83" s="382" t="s">
        <v>941</v>
      </c>
      <c r="H83" s="361"/>
      <c r="I83" s="361"/>
      <c r="J83" s="382" t="s">
        <v>941</v>
      </c>
      <c r="K83" s="359" t="s">
        <v>85</v>
      </c>
      <c r="L83" s="375"/>
      <c r="M83" s="364"/>
    </row>
    <row r="84" spans="1:13" s="384" customFormat="1" ht="11.45" customHeight="1">
      <c r="A84" s="361"/>
      <c r="B84" s="363"/>
      <c r="C84" s="362"/>
      <c r="D84" s="391"/>
      <c r="E84" s="361"/>
      <c r="F84" s="363"/>
      <c r="G84" s="382" t="s">
        <v>942</v>
      </c>
      <c r="H84" s="361"/>
      <c r="I84" s="361"/>
      <c r="J84" s="382" t="s">
        <v>943</v>
      </c>
      <c r="K84" s="359" t="s">
        <v>272</v>
      </c>
      <c r="L84" s="375"/>
      <c r="M84" s="364"/>
    </row>
    <row r="85" spans="1:13" s="384" customFormat="1" ht="11.45" customHeight="1">
      <c r="A85" s="361"/>
      <c r="B85" s="363"/>
      <c r="C85" s="362"/>
      <c r="D85" s="391"/>
      <c r="E85" s="361"/>
      <c r="F85" s="363"/>
      <c r="G85" s="382" t="s">
        <v>942</v>
      </c>
      <c r="H85" s="361"/>
      <c r="I85" s="361"/>
      <c r="J85" s="382" t="s">
        <v>943</v>
      </c>
      <c r="K85" s="364" t="s">
        <v>244</v>
      </c>
      <c r="L85" s="375"/>
      <c r="M85" s="364"/>
    </row>
    <row r="86" spans="1:13" s="384" customFormat="1">
      <c r="A86" s="361"/>
      <c r="B86" s="363"/>
      <c r="C86" s="362"/>
      <c r="D86" s="391"/>
      <c r="E86" s="361"/>
      <c r="F86" s="363"/>
      <c r="G86" s="382" t="s">
        <v>944</v>
      </c>
      <c r="H86" s="361"/>
      <c r="I86" s="361"/>
      <c r="J86" s="399" t="s">
        <v>944</v>
      </c>
      <c r="K86" s="364"/>
      <c r="L86" s="375"/>
      <c r="M86" s="364"/>
    </row>
    <row r="87" spans="1:13" s="384" customFormat="1">
      <c r="A87" s="361"/>
      <c r="B87" s="363"/>
      <c r="C87" s="362"/>
      <c r="D87" s="391"/>
      <c r="E87" s="361"/>
      <c r="F87" s="363"/>
      <c r="G87" s="382" t="s">
        <v>945</v>
      </c>
      <c r="H87" s="361"/>
      <c r="I87" s="361"/>
      <c r="J87" s="382" t="s">
        <v>946</v>
      </c>
      <c r="K87" s="364"/>
      <c r="L87" s="375"/>
      <c r="M87" s="364"/>
    </row>
    <row r="88" spans="1:13" s="384" customFormat="1">
      <c r="A88" s="361"/>
      <c r="B88" s="363"/>
      <c r="C88" s="362"/>
      <c r="D88" s="391"/>
      <c r="E88" s="361"/>
      <c r="F88" s="363"/>
      <c r="G88" s="382" t="s">
        <v>947</v>
      </c>
      <c r="H88" s="361"/>
      <c r="I88" s="361"/>
      <c r="J88" s="382" t="s">
        <v>948</v>
      </c>
      <c r="K88" s="364"/>
      <c r="L88" s="375"/>
      <c r="M88" s="364"/>
    </row>
    <row r="89" spans="1:13" s="384" customFormat="1">
      <c r="A89" s="361"/>
      <c r="B89" s="363"/>
      <c r="C89" s="362"/>
      <c r="D89" s="391"/>
      <c r="E89" s="361"/>
      <c r="F89" s="363"/>
      <c r="G89" s="382" t="s">
        <v>949</v>
      </c>
      <c r="H89" s="361"/>
      <c r="I89" s="361"/>
      <c r="J89" s="382" t="s">
        <v>950</v>
      </c>
      <c r="K89" s="364"/>
      <c r="L89" s="375"/>
      <c r="M89" s="364"/>
    </row>
    <row r="90" spans="1:13" s="384" customFormat="1" ht="20.25" customHeight="1">
      <c r="A90" s="361"/>
      <c r="B90" s="363"/>
      <c r="C90" s="362"/>
      <c r="D90" s="391"/>
      <c r="E90" s="361"/>
      <c r="F90" s="363"/>
      <c r="G90" s="382" t="s">
        <v>951</v>
      </c>
      <c r="H90" s="361"/>
      <c r="I90" s="361"/>
      <c r="J90" s="382" t="s">
        <v>952</v>
      </c>
      <c r="K90" s="364"/>
      <c r="L90" s="375"/>
      <c r="M90" s="364"/>
    </row>
    <row r="91" spans="1:13" s="384" customFormat="1" ht="10.5" customHeight="1">
      <c r="A91" s="361"/>
      <c r="B91" s="363"/>
      <c r="C91" s="362"/>
      <c r="D91" s="391"/>
      <c r="E91" s="361"/>
      <c r="F91" s="363"/>
      <c r="G91" s="358" t="s">
        <v>953</v>
      </c>
      <c r="H91" s="361"/>
      <c r="I91" s="361"/>
      <c r="J91" s="358" t="s">
        <v>954</v>
      </c>
      <c r="K91" s="364"/>
      <c r="L91" s="375"/>
      <c r="M91" s="364"/>
    </row>
    <row r="92" spans="1:13" s="384" customFormat="1" ht="10.5" customHeight="1">
      <c r="A92" s="361"/>
      <c r="B92" s="363"/>
      <c r="C92" s="362"/>
      <c r="D92" s="391"/>
      <c r="E92" s="361"/>
      <c r="F92" s="363"/>
      <c r="G92" s="358" t="s">
        <v>955</v>
      </c>
      <c r="H92" s="361"/>
      <c r="I92" s="361"/>
      <c r="J92" s="358" t="s">
        <v>956</v>
      </c>
      <c r="K92" s="364"/>
      <c r="L92" s="375"/>
      <c r="M92" s="364"/>
    </row>
    <row r="93" spans="1:13" s="384" customFormat="1" ht="10.5" customHeight="1">
      <c r="A93" s="361"/>
      <c r="B93" s="363"/>
      <c r="C93" s="362"/>
      <c r="D93" s="391"/>
      <c r="E93" s="361"/>
      <c r="F93" s="363"/>
      <c r="G93" s="358" t="s">
        <v>957</v>
      </c>
      <c r="H93" s="361"/>
      <c r="I93" s="361"/>
      <c r="J93" s="358" t="s">
        <v>958</v>
      </c>
      <c r="K93" s="364"/>
      <c r="L93" s="375"/>
      <c r="M93" s="364"/>
    </row>
    <row r="94" spans="1:13" s="384" customFormat="1" ht="10.5" customHeight="1">
      <c r="A94" s="361"/>
      <c r="B94" s="363"/>
      <c r="C94" s="362"/>
      <c r="D94" s="391"/>
      <c r="E94" s="361"/>
      <c r="F94" s="363"/>
      <c r="G94" s="358" t="s">
        <v>959</v>
      </c>
      <c r="H94" s="361"/>
      <c r="I94" s="361"/>
      <c r="J94" s="358" t="s">
        <v>960</v>
      </c>
      <c r="K94" s="364"/>
      <c r="L94" s="375"/>
      <c r="M94" s="364"/>
    </row>
    <row r="95" spans="1:13" s="384" customFormat="1" ht="10.5" customHeight="1">
      <c r="A95" s="361"/>
      <c r="B95" s="363"/>
      <c r="C95" s="362"/>
      <c r="D95" s="391"/>
      <c r="E95" s="361"/>
      <c r="F95" s="363"/>
      <c r="G95" s="358" t="s">
        <v>961</v>
      </c>
      <c r="H95" s="361"/>
      <c r="I95" s="361"/>
      <c r="J95" s="358" t="s">
        <v>962</v>
      </c>
      <c r="K95" s="364"/>
      <c r="L95" s="375"/>
      <c r="M95" s="364"/>
    </row>
    <row r="96" spans="1:13" s="384" customFormat="1" ht="10.5" customHeight="1">
      <c r="A96" s="361"/>
      <c r="B96" s="363"/>
      <c r="C96" s="362"/>
      <c r="D96" s="391"/>
      <c r="E96" s="361"/>
      <c r="F96" s="363"/>
      <c r="G96" s="358" t="s">
        <v>963</v>
      </c>
      <c r="H96" s="361"/>
      <c r="I96" s="361"/>
      <c r="J96" s="358" t="s">
        <v>964</v>
      </c>
      <c r="K96" s="364"/>
      <c r="L96" s="375"/>
      <c r="M96" s="364"/>
    </row>
    <row r="97" spans="1:13" s="384" customFormat="1" ht="10.5" customHeight="1">
      <c r="A97" s="361"/>
      <c r="B97" s="363"/>
      <c r="C97" s="362"/>
      <c r="D97" s="391"/>
      <c r="E97" s="361"/>
      <c r="F97" s="363"/>
      <c r="G97" s="358" t="s">
        <v>965</v>
      </c>
      <c r="H97" s="361"/>
      <c r="I97" s="361"/>
      <c r="J97" s="358" t="s">
        <v>966</v>
      </c>
      <c r="K97" s="364"/>
      <c r="L97" s="375"/>
      <c r="M97" s="364"/>
    </row>
    <row r="98" spans="1:13" s="384" customFormat="1" ht="20.25" customHeight="1">
      <c r="A98" s="361"/>
      <c r="B98" s="363"/>
      <c r="C98" s="362"/>
      <c r="D98" s="391"/>
      <c r="E98" s="361"/>
      <c r="F98" s="363"/>
      <c r="G98" s="358" t="s">
        <v>967</v>
      </c>
      <c r="H98" s="361"/>
      <c r="I98" s="361"/>
      <c r="J98" s="358" t="s">
        <v>967</v>
      </c>
      <c r="K98" s="364"/>
      <c r="L98" s="375"/>
      <c r="M98" s="364"/>
    </row>
    <row r="99" spans="1:13" s="384" customFormat="1" ht="10.5" customHeight="1">
      <c r="A99" s="361"/>
      <c r="B99" s="363"/>
      <c r="C99" s="362"/>
      <c r="D99" s="391"/>
      <c r="E99" s="361"/>
      <c r="F99" s="363"/>
      <c r="G99" s="366" t="s">
        <v>968</v>
      </c>
      <c r="H99" s="361"/>
      <c r="I99" s="361"/>
      <c r="J99" s="366" t="s">
        <v>969</v>
      </c>
      <c r="K99" s="364"/>
      <c r="L99" s="375"/>
      <c r="M99" s="364"/>
    </row>
    <row r="100" spans="1:13" s="384" customFormat="1">
      <c r="A100" s="361"/>
      <c r="B100" s="363"/>
      <c r="C100" s="362"/>
      <c r="D100" s="391"/>
      <c r="E100" s="361"/>
      <c r="F100" s="363"/>
      <c r="G100" s="383" t="s">
        <v>970</v>
      </c>
      <c r="H100" s="361"/>
      <c r="I100" s="361"/>
      <c r="J100" s="383" t="s">
        <v>970</v>
      </c>
      <c r="K100" s="360" t="s">
        <v>239</v>
      </c>
      <c r="L100" s="375"/>
      <c r="M100" s="364"/>
    </row>
    <row r="101" spans="1:13" s="384" customFormat="1" ht="31.5">
      <c r="A101" s="361"/>
      <c r="B101" s="363"/>
      <c r="C101" s="362"/>
      <c r="D101" s="391"/>
      <c r="E101" s="361"/>
      <c r="F101" s="363"/>
      <c r="G101" s="383" t="s">
        <v>971</v>
      </c>
      <c r="H101" s="361"/>
      <c r="I101" s="361"/>
      <c r="J101" s="383" t="s">
        <v>971</v>
      </c>
      <c r="K101" s="360" t="s">
        <v>972</v>
      </c>
      <c r="L101" s="375"/>
      <c r="M101" s="364"/>
    </row>
    <row r="102" spans="1:13" s="384" customFormat="1" ht="31.5">
      <c r="A102" s="361"/>
      <c r="B102" s="363"/>
      <c r="C102" s="362"/>
      <c r="D102" s="391"/>
      <c r="E102" s="361"/>
      <c r="F102" s="363"/>
      <c r="G102" s="383" t="s">
        <v>973</v>
      </c>
      <c r="H102" s="361"/>
      <c r="I102" s="361"/>
      <c r="J102" s="382" t="s">
        <v>973</v>
      </c>
      <c r="K102" s="360" t="s">
        <v>974</v>
      </c>
      <c r="L102" s="375"/>
      <c r="M102" s="364"/>
    </row>
    <row r="103" spans="1:13" s="384" customFormat="1">
      <c r="A103" s="361"/>
      <c r="B103" s="363"/>
      <c r="C103" s="362"/>
      <c r="D103" s="391"/>
      <c r="E103" s="361"/>
      <c r="F103" s="363"/>
      <c r="G103" s="382" t="s">
        <v>975</v>
      </c>
      <c r="H103" s="364"/>
      <c r="I103" s="364"/>
      <c r="J103" s="383" t="s">
        <v>976</v>
      </c>
      <c r="K103" s="359" t="s">
        <v>272</v>
      </c>
      <c r="L103" s="375"/>
      <c r="M103" s="364"/>
    </row>
    <row r="104" spans="1:13" s="384" customFormat="1" ht="10.5" customHeight="1">
      <c r="A104" s="361"/>
      <c r="B104" s="363"/>
      <c r="C104" s="362"/>
      <c r="D104" s="391"/>
      <c r="E104" s="361"/>
      <c r="F104" s="363"/>
      <c r="G104" s="382" t="s">
        <v>977</v>
      </c>
      <c r="H104" s="364"/>
      <c r="I104" s="364"/>
      <c r="J104" s="382" t="s">
        <v>978</v>
      </c>
      <c r="K104" s="364" t="s">
        <v>666</v>
      </c>
      <c r="L104" s="375"/>
      <c r="M104" s="364"/>
    </row>
    <row r="105" spans="1:13" s="384" customFormat="1">
      <c r="A105" s="361"/>
      <c r="B105" s="363"/>
      <c r="C105" s="362"/>
      <c r="D105" s="391"/>
      <c r="E105" s="361"/>
      <c r="F105" s="363"/>
      <c r="G105" s="382" t="s">
        <v>979</v>
      </c>
      <c r="H105" s="361"/>
      <c r="I105" s="364"/>
      <c r="J105" s="382" t="s">
        <v>980</v>
      </c>
      <c r="K105" s="364"/>
      <c r="L105" s="375"/>
      <c r="M105" s="364"/>
    </row>
    <row r="106" spans="1:13" s="384" customFormat="1">
      <c r="A106" s="361"/>
      <c r="B106" s="363"/>
      <c r="C106" s="362"/>
      <c r="D106" s="391"/>
      <c r="E106" s="361"/>
      <c r="F106" s="363"/>
      <c r="G106" s="382" t="s">
        <v>981</v>
      </c>
      <c r="H106" s="361"/>
      <c r="I106" s="361"/>
      <c r="J106" s="400" t="s">
        <v>981</v>
      </c>
      <c r="K106" s="364"/>
      <c r="L106" s="375"/>
      <c r="M106" s="364"/>
    </row>
    <row r="107" spans="1:13" s="384" customFormat="1">
      <c r="A107" s="361"/>
      <c r="B107" s="363"/>
      <c r="C107" s="362"/>
      <c r="D107" s="391"/>
      <c r="E107" s="361"/>
      <c r="F107" s="363"/>
      <c r="G107" s="382" t="s">
        <v>982</v>
      </c>
      <c r="H107" s="361"/>
      <c r="I107" s="361"/>
      <c r="J107" s="382" t="s">
        <v>982</v>
      </c>
      <c r="K107" s="364"/>
      <c r="L107" s="375"/>
      <c r="M107" s="364"/>
    </row>
    <row r="108" spans="1:13" s="384" customFormat="1" ht="21" customHeight="1">
      <c r="A108" s="361"/>
      <c r="B108" s="363"/>
      <c r="C108" s="362"/>
      <c r="D108" s="391"/>
      <c r="E108" s="361"/>
      <c r="F108" s="363"/>
      <c r="G108" s="383" t="s">
        <v>983</v>
      </c>
      <c r="H108" s="361"/>
      <c r="I108" s="361"/>
      <c r="J108" s="382" t="s">
        <v>471</v>
      </c>
      <c r="K108" s="376" t="s">
        <v>138</v>
      </c>
      <c r="L108" s="279"/>
      <c r="M108" s="370"/>
    </row>
    <row r="109" spans="1:13" s="384" customFormat="1" ht="22.5" customHeight="1">
      <c r="A109" s="361"/>
      <c r="B109" s="363"/>
      <c r="C109" s="409">
        <v>3</v>
      </c>
      <c r="D109" s="410" t="s">
        <v>984</v>
      </c>
      <c r="E109" s="421" t="s">
        <v>15</v>
      </c>
      <c r="F109" s="422" t="s">
        <v>985</v>
      </c>
      <c r="G109" s="358" t="s">
        <v>986</v>
      </c>
      <c r="H109" s="364"/>
      <c r="I109" s="596" t="s">
        <v>987</v>
      </c>
      <c r="J109" s="358" t="s">
        <v>986</v>
      </c>
      <c r="K109" s="360" t="s">
        <v>138</v>
      </c>
      <c r="L109" s="375" t="s">
        <v>802</v>
      </c>
      <c r="M109" s="360" t="s">
        <v>70</v>
      </c>
    </row>
    <row r="110" spans="1:13" s="384" customFormat="1" ht="10.5" customHeight="1">
      <c r="A110" s="361"/>
      <c r="B110" s="363"/>
      <c r="C110" s="362"/>
      <c r="D110" s="391"/>
      <c r="E110" s="393"/>
      <c r="F110" s="398"/>
      <c r="G110" s="366" t="s">
        <v>988</v>
      </c>
      <c r="H110" s="361"/>
      <c r="I110" s="597"/>
      <c r="J110" s="366" t="s">
        <v>989</v>
      </c>
      <c r="K110" s="360" t="s">
        <v>532</v>
      </c>
      <c r="L110" s="279"/>
      <c r="M110" s="370"/>
    </row>
    <row r="111" spans="1:13" s="384" customFormat="1">
      <c r="A111" s="361"/>
      <c r="B111" s="363"/>
      <c r="C111" s="362"/>
      <c r="D111" s="391"/>
      <c r="E111" s="388" t="s">
        <v>24</v>
      </c>
      <c r="F111" s="396" t="s">
        <v>990</v>
      </c>
      <c r="G111" s="382" t="s">
        <v>991</v>
      </c>
      <c r="H111" s="361"/>
      <c r="I111" s="597"/>
      <c r="J111" s="383" t="s">
        <v>992</v>
      </c>
      <c r="K111" s="360" t="s">
        <v>272</v>
      </c>
      <c r="L111" s="375" t="s">
        <v>802</v>
      </c>
      <c r="M111" s="360" t="s">
        <v>70</v>
      </c>
    </row>
    <row r="112" spans="1:13" s="384" customFormat="1">
      <c r="A112" s="361"/>
      <c r="B112" s="363"/>
      <c r="C112" s="362"/>
      <c r="D112" s="391"/>
      <c r="E112" s="390"/>
      <c r="F112" s="271"/>
      <c r="G112" s="358" t="s">
        <v>993</v>
      </c>
      <c r="H112" s="361"/>
      <c r="I112" s="597"/>
      <c r="J112" s="358" t="s">
        <v>994</v>
      </c>
      <c r="K112" s="360" t="s">
        <v>73</v>
      </c>
      <c r="L112" s="375"/>
      <c r="M112" s="364"/>
    </row>
    <row r="113" spans="1:13" s="384" customFormat="1">
      <c r="A113" s="361"/>
      <c r="B113" s="363"/>
      <c r="C113" s="362"/>
      <c r="D113" s="391"/>
      <c r="E113" s="390"/>
      <c r="F113" s="271"/>
      <c r="G113" s="382" t="s">
        <v>995</v>
      </c>
      <c r="H113" s="361"/>
      <c r="I113" s="598"/>
      <c r="J113" s="382" t="s">
        <v>996</v>
      </c>
      <c r="K113" s="370"/>
      <c r="L113" s="279"/>
      <c r="M113" s="370"/>
    </row>
    <row r="114" spans="1:13" s="384" customFormat="1" ht="10.5" customHeight="1">
      <c r="A114" s="361"/>
      <c r="B114" s="363"/>
      <c r="C114" s="409">
        <v>4</v>
      </c>
      <c r="D114" s="423" t="s">
        <v>997</v>
      </c>
      <c r="E114" s="365" t="s">
        <v>15</v>
      </c>
      <c r="F114" s="355" t="s">
        <v>998</v>
      </c>
      <c r="G114" s="611" t="s">
        <v>999</v>
      </c>
      <c r="H114" s="361"/>
      <c r="I114" s="353" t="s">
        <v>1000</v>
      </c>
      <c r="J114" s="366" t="s">
        <v>1001</v>
      </c>
      <c r="K114" s="360" t="s">
        <v>244</v>
      </c>
      <c r="L114" s="376" t="s">
        <v>802</v>
      </c>
      <c r="M114" s="360" t="s">
        <v>70</v>
      </c>
    </row>
    <row r="115" spans="1:13" s="384" customFormat="1" ht="10.5" customHeight="1">
      <c r="A115" s="361"/>
      <c r="B115" s="363"/>
      <c r="C115" s="362"/>
      <c r="D115" s="424"/>
      <c r="E115" s="361"/>
      <c r="F115" s="363"/>
      <c r="G115" s="612"/>
      <c r="H115" s="361"/>
      <c r="I115" s="270"/>
      <c r="J115" s="382" t="s">
        <v>1002</v>
      </c>
      <c r="K115" s="364"/>
      <c r="L115" s="375"/>
      <c r="M115" s="364"/>
    </row>
    <row r="116" spans="1:13" s="384" customFormat="1">
      <c r="A116" s="361"/>
      <c r="B116" s="363"/>
      <c r="C116" s="409">
        <v>5</v>
      </c>
      <c r="D116" s="605" t="s">
        <v>1003</v>
      </c>
      <c r="E116" s="365" t="s">
        <v>15</v>
      </c>
      <c r="F116" s="355" t="s">
        <v>1004</v>
      </c>
      <c r="G116" s="383" t="s">
        <v>1005</v>
      </c>
      <c r="H116" s="361"/>
      <c r="I116" s="596" t="s">
        <v>1006</v>
      </c>
      <c r="J116" s="383" t="s">
        <v>1005</v>
      </c>
      <c r="K116" s="596" t="s">
        <v>138</v>
      </c>
      <c r="L116" s="376" t="s">
        <v>802</v>
      </c>
      <c r="M116" s="360" t="s">
        <v>70</v>
      </c>
    </row>
    <row r="117" spans="1:13" s="384" customFormat="1">
      <c r="A117" s="361"/>
      <c r="B117" s="363"/>
      <c r="C117" s="362"/>
      <c r="D117" s="606"/>
      <c r="E117" s="361"/>
      <c r="F117" s="363"/>
      <c r="G117" s="383" t="s">
        <v>1007</v>
      </c>
      <c r="H117" s="361"/>
      <c r="I117" s="597"/>
      <c r="J117" s="383" t="s">
        <v>1007</v>
      </c>
      <c r="K117" s="597"/>
      <c r="L117" s="375"/>
      <c r="M117" s="364"/>
    </row>
    <row r="118" spans="1:13" s="384" customFormat="1">
      <c r="A118" s="361"/>
      <c r="B118" s="363"/>
      <c r="C118" s="362"/>
      <c r="D118" s="606"/>
      <c r="E118" s="361"/>
      <c r="F118" s="363"/>
      <c r="G118" s="383" t="s">
        <v>1008</v>
      </c>
      <c r="H118" s="361"/>
      <c r="I118" s="597"/>
      <c r="J118" s="383" t="s">
        <v>1008</v>
      </c>
      <c r="K118" s="597"/>
      <c r="L118" s="375"/>
      <c r="M118" s="364"/>
    </row>
    <row r="119" spans="1:13" s="384" customFormat="1">
      <c r="A119" s="361"/>
      <c r="B119" s="363"/>
      <c r="C119" s="362"/>
      <c r="D119" s="607"/>
      <c r="E119" s="270"/>
      <c r="F119" s="271"/>
      <c r="G119" s="383" t="s">
        <v>1009</v>
      </c>
      <c r="H119" s="364"/>
      <c r="I119" s="597"/>
      <c r="J119" s="383" t="s">
        <v>1009</v>
      </c>
      <c r="K119" s="597"/>
      <c r="L119" s="375"/>
      <c r="M119" s="364"/>
    </row>
    <row r="120" spans="1:13" s="432" customFormat="1" ht="31.5">
      <c r="A120" s="425"/>
      <c r="B120" s="426"/>
      <c r="C120" s="427" t="s">
        <v>468</v>
      </c>
      <c r="D120" s="428" t="s">
        <v>469</v>
      </c>
      <c r="E120" s="429" t="s">
        <v>15</v>
      </c>
      <c r="F120" s="430" t="s">
        <v>1010</v>
      </c>
      <c r="G120" s="359" t="s">
        <v>1011</v>
      </c>
      <c r="H120" s="364"/>
      <c r="I120" s="353" t="s">
        <v>1012</v>
      </c>
      <c r="J120" s="382" t="s">
        <v>1013</v>
      </c>
      <c r="K120" s="359" t="s">
        <v>851</v>
      </c>
      <c r="L120" s="431" t="s">
        <v>31</v>
      </c>
      <c r="M120" s="359" t="s">
        <v>70</v>
      </c>
    </row>
    <row r="121" spans="1:13" s="384" customFormat="1" ht="10.5" customHeight="1">
      <c r="A121" s="361"/>
      <c r="B121" s="363"/>
      <c r="C121" s="362"/>
      <c r="D121" s="424"/>
      <c r="E121" s="365" t="s">
        <v>24</v>
      </c>
      <c r="F121" s="355" t="s">
        <v>1014</v>
      </c>
      <c r="G121" s="382" t="s">
        <v>1015</v>
      </c>
      <c r="H121" s="364"/>
      <c r="I121" s="270"/>
      <c r="J121" s="382" t="s">
        <v>1015</v>
      </c>
      <c r="K121" s="359" t="s">
        <v>1016</v>
      </c>
      <c r="L121" s="375" t="s">
        <v>802</v>
      </c>
      <c r="M121" s="360" t="s">
        <v>70</v>
      </c>
    </row>
    <row r="122" spans="1:13" s="384" customFormat="1" ht="21" customHeight="1">
      <c r="A122" s="361"/>
      <c r="B122" s="363"/>
      <c r="C122" s="362"/>
      <c r="D122" s="433"/>
      <c r="E122" s="270"/>
      <c r="F122" s="271"/>
      <c r="G122" s="382" t="s">
        <v>1017</v>
      </c>
      <c r="H122" s="361"/>
      <c r="I122" s="270"/>
      <c r="J122" s="382" t="s">
        <v>1018</v>
      </c>
      <c r="K122" s="364" t="s">
        <v>73</v>
      </c>
      <c r="L122" s="375"/>
      <c r="M122" s="364"/>
    </row>
    <row r="123" spans="1:13" s="384" customFormat="1" ht="10.5" customHeight="1">
      <c r="A123" s="361"/>
      <c r="B123" s="363"/>
      <c r="C123" s="362"/>
      <c r="D123" s="433"/>
      <c r="E123" s="270"/>
      <c r="F123" s="271"/>
      <c r="G123" s="382" t="s">
        <v>1019</v>
      </c>
      <c r="H123" s="361"/>
      <c r="I123" s="270"/>
      <c r="J123" s="382" t="s">
        <v>1020</v>
      </c>
      <c r="K123" s="364"/>
      <c r="L123" s="375"/>
      <c r="M123" s="364"/>
    </row>
    <row r="124" spans="1:13" s="384" customFormat="1" ht="10.5" customHeight="1">
      <c r="A124" s="361"/>
      <c r="B124" s="363"/>
      <c r="C124" s="362"/>
      <c r="D124" s="433"/>
      <c r="E124" s="270"/>
      <c r="F124" s="271"/>
      <c r="G124" s="382" t="s">
        <v>1021</v>
      </c>
      <c r="H124" s="361"/>
      <c r="I124" s="270"/>
      <c r="J124" s="382" t="s">
        <v>1022</v>
      </c>
      <c r="K124" s="364"/>
      <c r="L124" s="375"/>
      <c r="M124" s="364"/>
    </row>
    <row r="125" spans="1:13" s="384" customFormat="1" ht="10.5" customHeight="1">
      <c r="A125" s="361"/>
      <c r="B125" s="363"/>
      <c r="C125" s="362"/>
      <c r="D125" s="433"/>
      <c r="E125" s="270"/>
      <c r="F125" s="271"/>
      <c r="G125" s="382" t="s">
        <v>1023</v>
      </c>
      <c r="H125" s="361"/>
      <c r="I125" s="270"/>
      <c r="J125" s="382" t="s">
        <v>1024</v>
      </c>
      <c r="K125" s="364"/>
      <c r="L125" s="375"/>
      <c r="M125" s="364"/>
    </row>
    <row r="126" spans="1:13" s="384" customFormat="1" ht="10.5" customHeight="1">
      <c r="A126" s="361"/>
      <c r="B126" s="363"/>
      <c r="C126" s="362"/>
      <c r="D126" s="433"/>
      <c r="E126" s="270"/>
      <c r="F126" s="271"/>
      <c r="G126" s="382" t="s">
        <v>1025</v>
      </c>
      <c r="H126" s="361"/>
      <c r="I126" s="270"/>
      <c r="J126" s="382" t="s">
        <v>1026</v>
      </c>
      <c r="K126" s="364"/>
      <c r="L126" s="375"/>
      <c r="M126" s="364"/>
    </row>
    <row r="127" spans="1:13" s="384" customFormat="1" ht="10.5" customHeight="1">
      <c r="A127" s="361"/>
      <c r="B127" s="363"/>
      <c r="C127" s="362"/>
      <c r="D127" s="433"/>
      <c r="E127" s="270"/>
      <c r="F127" s="271"/>
      <c r="G127" s="382" t="s">
        <v>1027</v>
      </c>
      <c r="H127" s="361"/>
      <c r="I127" s="270"/>
      <c r="J127" s="382" t="s">
        <v>1028</v>
      </c>
      <c r="K127" s="364"/>
      <c r="L127" s="375"/>
      <c r="M127" s="364"/>
    </row>
    <row r="128" spans="1:13" s="384" customFormat="1" ht="10.5" customHeight="1">
      <c r="A128" s="361"/>
      <c r="B128" s="363"/>
      <c r="C128" s="362"/>
      <c r="D128" s="433"/>
      <c r="E128" s="270"/>
      <c r="F128" s="271"/>
      <c r="G128" s="382" t="s">
        <v>885</v>
      </c>
      <c r="H128" s="361"/>
      <c r="I128" s="270"/>
      <c r="J128" s="382" t="s">
        <v>886</v>
      </c>
      <c r="K128" s="364"/>
      <c r="L128" s="375"/>
      <c r="M128" s="364"/>
    </row>
    <row r="129" spans="1:13" s="384" customFormat="1" ht="10.5" customHeight="1">
      <c r="A129" s="361"/>
      <c r="B129" s="363"/>
      <c r="C129" s="362"/>
      <c r="D129" s="433"/>
      <c r="E129" s="270"/>
      <c r="F129" s="271"/>
      <c r="G129" s="382" t="s">
        <v>897</v>
      </c>
      <c r="H129" s="361"/>
      <c r="I129" s="270"/>
      <c r="J129" s="382" t="s">
        <v>898</v>
      </c>
      <c r="K129" s="364"/>
      <c r="L129" s="375"/>
      <c r="M129" s="364"/>
    </row>
    <row r="130" spans="1:13" s="384" customFormat="1" ht="10.5" customHeight="1">
      <c r="A130" s="361"/>
      <c r="B130" s="363"/>
      <c r="C130" s="362"/>
      <c r="D130" s="433"/>
      <c r="E130" s="270"/>
      <c r="F130" s="271"/>
      <c r="G130" s="382" t="s">
        <v>1029</v>
      </c>
      <c r="H130" s="361"/>
      <c r="I130" s="270"/>
      <c r="J130" s="382" t="s">
        <v>1030</v>
      </c>
      <c r="K130" s="364"/>
      <c r="L130" s="375"/>
      <c r="M130" s="364"/>
    </row>
    <row r="131" spans="1:13" s="384" customFormat="1">
      <c r="A131" s="361"/>
      <c r="B131" s="363"/>
      <c r="C131" s="362"/>
      <c r="D131" s="433"/>
      <c r="E131" s="270"/>
      <c r="F131" s="271"/>
      <c r="G131" s="382" t="s">
        <v>1031</v>
      </c>
      <c r="H131" s="361"/>
      <c r="I131" s="270"/>
      <c r="J131" s="382" t="s">
        <v>1032</v>
      </c>
      <c r="K131" s="364"/>
      <c r="L131" s="375"/>
      <c r="M131" s="364"/>
    </row>
    <row r="132" spans="1:13" s="384" customFormat="1">
      <c r="A132" s="361"/>
      <c r="B132" s="363"/>
      <c r="C132" s="362"/>
      <c r="D132" s="433"/>
      <c r="E132" s="270"/>
      <c r="F132" s="271"/>
      <c r="G132" s="382" t="s">
        <v>1033</v>
      </c>
      <c r="H132" s="361"/>
      <c r="I132" s="270"/>
      <c r="J132" s="382" t="s">
        <v>1034</v>
      </c>
      <c r="K132" s="364"/>
      <c r="L132" s="375"/>
      <c r="M132" s="364"/>
    </row>
    <row r="133" spans="1:13" s="384" customFormat="1" ht="21" customHeight="1">
      <c r="A133" s="361"/>
      <c r="B133" s="363"/>
      <c r="C133" s="362"/>
      <c r="D133" s="433"/>
      <c r="E133" s="270"/>
      <c r="F133" s="271"/>
      <c r="G133" s="382" t="s">
        <v>1035</v>
      </c>
      <c r="H133" s="361"/>
      <c r="I133" s="270"/>
      <c r="J133" s="382" t="s">
        <v>1036</v>
      </c>
      <c r="K133" s="364"/>
      <c r="L133" s="375"/>
      <c r="M133" s="364"/>
    </row>
    <row r="134" spans="1:13" s="384" customFormat="1">
      <c r="A134" s="361"/>
      <c r="B134" s="363"/>
      <c r="C134" s="362"/>
      <c r="D134" s="433"/>
      <c r="E134" s="270"/>
      <c r="F134" s="271"/>
      <c r="G134" s="382" t="s">
        <v>1037</v>
      </c>
      <c r="H134" s="361"/>
      <c r="I134" s="270"/>
      <c r="J134" s="382" t="s">
        <v>1038</v>
      </c>
      <c r="K134" s="364"/>
      <c r="L134" s="375"/>
      <c r="M134" s="364"/>
    </row>
    <row r="135" spans="1:13" s="384" customFormat="1">
      <c r="A135" s="361"/>
      <c r="B135" s="363"/>
      <c r="C135" s="362"/>
      <c r="D135" s="433"/>
      <c r="E135" s="270"/>
      <c r="F135" s="271"/>
      <c r="G135" s="382" t="s">
        <v>1039</v>
      </c>
      <c r="H135" s="361"/>
      <c r="I135" s="270"/>
      <c r="J135" s="382" t="s">
        <v>1040</v>
      </c>
      <c r="K135" s="364"/>
      <c r="L135" s="375"/>
      <c r="M135" s="364"/>
    </row>
    <row r="136" spans="1:13" s="384" customFormat="1">
      <c r="A136" s="361"/>
      <c r="B136" s="363"/>
      <c r="C136" s="362"/>
      <c r="D136" s="433"/>
      <c r="E136" s="270"/>
      <c r="F136" s="271"/>
      <c r="G136" s="382" t="s">
        <v>1041</v>
      </c>
      <c r="H136" s="361"/>
      <c r="I136" s="270"/>
      <c r="J136" s="382" t="s">
        <v>1042</v>
      </c>
      <c r="K136" s="364"/>
      <c r="L136" s="375"/>
      <c r="M136" s="364"/>
    </row>
    <row r="137" spans="1:13" s="384" customFormat="1">
      <c r="A137" s="361"/>
      <c r="B137" s="363"/>
      <c r="C137" s="362"/>
      <c r="D137" s="433"/>
      <c r="E137" s="270"/>
      <c r="F137" s="271"/>
      <c r="G137" s="382" t="s">
        <v>1043</v>
      </c>
      <c r="H137" s="361"/>
      <c r="I137" s="270"/>
      <c r="J137" s="382" t="s">
        <v>1044</v>
      </c>
      <c r="K137" s="364"/>
      <c r="L137" s="375"/>
      <c r="M137" s="364"/>
    </row>
    <row r="138" spans="1:13" s="384" customFormat="1">
      <c r="A138" s="361"/>
      <c r="B138" s="363"/>
      <c r="C138" s="362"/>
      <c r="D138" s="433"/>
      <c r="E138" s="270"/>
      <c r="F138" s="271"/>
      <c r="G138" s="382" t="s">
        <v>1045</v>
      </c>
      <c r="H138" s="361"/>
      <c r="I138" s="270"/>
      <c r="J138" s="382" t="s">
        <v>1046</v>
      </c>
      <c r="K138" s="364"/>
      <c r="L138" s="375"/>
      <c r="M138" s="364"/>
    </row>
    <row r="139" spans="1:13" s="384" customFormat="1">
      <c r="A139" s="361"/>
      <c r="B139" s="363"/>
      <c r="C139" s="362"/>
      <c r="D139" s="433"/>
      <c r="E139" s="270"/>
      <c r="F139" s="271"/>
      <c r="G139" s="382" t="s">
        <v>1047</v>
      </c>
      <c r="H139" s="361"/>
      <c r="I139" s="270"/>
      <c r="J139" s="382" t="s">
        <v>1048</v>
      </c>
      <c r="K139" s="364"/>
      <c r="L139" s="375"/>
      <c r="M139" s="364"/>
    </row>
    <row r="140" spans="1:13" s="384" customFormat="1">
      <c r="A140" s="361"/>
      <c r="B140" s="363"/>
      <c r="C140" s="362"/>
      <c r="D140" s="433"/>
      <c r="E140" s="270"/>
      <c r="F140" s="271"/>
      <c r="G140" s="382" t="s">
        <v>1049</v>
      </c>
      <c r="H140" s="361"/>
      <c r="I140" s="270"/>
      <c r="J140" s="382" t="s">
        <v>1050</v>
      </c>
      <c r="K140" s="364"/>
      <c r="L140" s="375"/>
      <c r="M140" s="364"/>
    </row>
    <row r="141" spans="1:13" s="384" customFormat="1">
      <c r="A141" s="361"/>
      <c r="B141" s="363"/>
      <c r="C141" s="362"/>
      <c r="D141" s="433"/>
      <c r="E141" s="270"/>
      <c r="F141" s="271"/>
      <c r="G141" s="382" t="s">
        <v>1051</v>
      </c>
      <c r="H141" s="361"/>
      <c r="I141" s="270"/>
      <c r="J141" s="382" t="s">
        <v>1052</v>
      </c>
      <c r="K141" s="364"/>
      <c r="L141" s="375"/>
      <c r="M141" s="364"/>
    </row>
    <row r="142" spans="1:13" s="384" customFormat="1" ht="21">
      <c r="A142" s="361"/>
      <c r="B142" s="363"/>
      <c r="C142" s="362"/>
      <c r="D142" s="433"/>
      <c r="E142" s="270"/>
      <c r="F142" s="271"/>
      <c r="G142" s="382" t="s">
        <v>1053</v>
      </c>
      <c r="H142" s="361"/>
      <c r="I142" s="270"/>
      <c r="J142" s="382" t="s">
        <v>1054</v>
      </c>
      <c r="K142" s="364"/>
      <c r="L142" s="375"/>
      <c r="M142" s="364"/>
    </row>
    <row r="143" spans="1:13" s="384" customFormat="1" ht="10.5" customHeight="1">
      <c r="A143" s="361"/>
      <c r="B143" s="363"/>
      <c r="C143" s="362"/>
      <c r="D143" s="433"/>
      <c r="E143" s="270"/>
      <c r="F143" s="271"/>
      <c r="G143" s="382" t="s">
        <v>1055</v>
      </c>
      <c r="H143" s="361"/>
      <c r="I143" s="270"/>
      <c r="J143" s="382" t="s">
        <v>1056</v>
      </c>
      <c r="K143" s="360" t="s">
        <v>239</v>
      </c>
      <c r="L143" s="375"/>
      <c r="M143" s="364"/>
    </row>
    <row r="144" spans="1:13" s="384" customFormat="1" ht="10.5" customHeight="1">
      <c r="A144" s="361"/>
      <c r="B144" s="363"/>
      <c r="C144" s="362"/>
      <c r="D144" s="433"/>
      <c r="E144" s="270"/>
      <c r="F144" s="271"/>
      <c r="G144" s="382" t="s">
        <v>1057</v>
      </c>
      <c r="H144" s="361"/>
      <c r="I144" s="270"/>
      <c r="J144" s="382" t="s">
        <v>1057</v>
      </c>
      <c r="K144" s="360" t="s">
        <v>666</v>
      </c>
      <c r="L144" s="375"/>
      <c r="M144" s="364"/>
    </row>
    <row r="145" spans="1:13" s="384" customFormat="1" ht="10.5" customHeight="1">
      <c r="A145" s="361"/>
      <c r="B145" s="363"/>
      <c r="C145" s="362"/>
      <c r="D145" s="433"/>
      <c r="E145" s="270"/>
      <c r="F145" s="271"/>
      <c r="G145" s="382" t="s">
        <v>1058</v>
      </c>
      <c r="H145" s="361"/>
      <c r="I145" s="270"/>
      <c r="J145" s="382" t="s">
        <v>1058</v>
      </c>
      <c r="K145" s="364"/>
      <c r="L145" s="375"/>
      <c r="M145" s="364"/>
    </row>
    <row r="146" spans="1:13" s="384" customFormat="1" ht="10.5" customHeight="1">
      <c r="A146" s="361"/>
      <c r="B146" s="363"/>
      <c r="C146" s="362"/>
      <c r="D146" s="433"/>
      <c r="E146" s="270"/>
      <c r="F146" s="271"/>
      <c r="G146" s="382" t="s">
        <v>1059</v>
      </c>
      <c r="H146" s="361"/>
      <c r="I146" s="270"/>
      <c r="J146" s="382" t="s">
        <v>1059</v>
      </c>
      <c r="K146" s="364"/>
      <c r="L146" s="375"/>
      <c r="M146" s="364"/>
    </row>
    <row r="147" spans="1:13" s="384" customFormat="1" ht="21">
      <c r="A147" s="361"/>
      <c r="B147" s="363"/>
      <c r="C147" s="362"/>
      <c r="D147" s="433"/>
      <c r="E147" s="270"/>
      <c r="F147" s="271"/>
      <c r="G147" s="382" t="s">
        <v>1060</v>
      </c>
      <c r="H147" s="361"/>
      <c r="I147" s="270"/>
      <c r="J147" s="382" t="s">
        <v>1060</v>
      </c>
      <c r="K147" s="364"/>
      <c r="L147" s="375"/>
      <c r="M147" s="364"/>
    </row>
    <row r="148" spans="1:13" s="384" customFormat="1">
      <c r="A148" s="361"/>
      <c r="B148" s="363"/>
      <c r="C148" s="362"/>
      <c r="D148" s="433"/>
      <c r="E148" s="270"/>
      <c r="F148" s="271"/>
      <c r="G148" s="382" t="s">
        <v>1061</v>
      </c>
      <c r="H148" s="361"/>
      <c r="I148" s="270"/>
      <c r="J148" s="382" t="s">
        <v>1061</v>
      </c>
      <c r="K148" s="364"/>
      <c r="L148" s="375"/>
      <c r="M148" s="364"/>
    </row>
    <row r="149" spans="1:13" s="384" customFormat="1">
      <c r="A149" s="361"/>
      <c r="B149" s="363"/>
      <c r="C149" s="409">
        <v>7</v>
      </c>
      <c r="D149" s="410" t="s">
        <v>1062</v>
      </c>
      <c r="E149" s="388" t="s">
        <v>15</v>
      </c>
      <c r="F149" s="355" t="s">
        <v>1063</v>
      </c>
      <c r="G149" s="383" t="s">
        <v>1064</v>
      </c>
      <c r="H149" s="361"/>
      <c r="I149" s="596" t="s">
        <v>1065</v>
      </c>
      <c r="J149" s="382" t="s">
        <v>1064</v>
      </c>
      <c r="K149" s="376" t="s">
        <v>1016</v>
      </c>
      <c r="L149" s="376" t="s">
        <v>802</v>
      </c>
      <c r="M149" s="360" t="s">
        <v>70</v>
      </c>
    </row>
    <row r="150" spans="1:13" s="384" customFormat="1">
      <c r="A150" s="361"/>
      <c r="B150" s="363"/>
      <c r="C150" s="362"/>
      <c r="D150" s="391"/>
      <c r="E150" s="390"/>
      <c r="F150" s="363"/>
      <c r="G150" s="383" t="s">
        <v>1066</v>
      </c>
      <c r="H150" s="361"/>
      <c r="I150" s="597"/>
      <c r="J150" s="382" t="s">
        <v>1067</v>
      </c>
      <c r="K150" s="375"/>
      <c r="L150" s="375"/>
      <c r="M150" s="364"/>
    </row>
    <row r="151" spans="1:13" s="384" customFormat="1">
      <c r="A151" s="361"/>
      <c r="B151" s="363"/>
      <c r="C151" s="362"/>
      <c r="D151" s="391"/>
      <c r="E151" s="390"/>
      <c r="F151" s="363"/>
      <c r="G151" s="383" t="s">
        <v>1068</v>
      </c>
      <c r="H151" s="361"/>
      <c r="I151" s="361"/>
      <c r="J151" s="382" t="s">
        <v>1068</v>
      </c>
      <c r="K151" s="394" t="s">
        <v>239</v>
      </c>
      <c r="L151" s="375"/>
      <c r="M151" s="364"/>
    </row>
    <row r="152" spans="1:13" s="384" customFormat="1" ht="9.6" customHeight="1">
      <c r="A152" s="361"/>
      <c r="B152" s="363"/>
      <c r="C152" s="362"/>
      <c r="D152" s="391"/>
      <c r="E152" s="390"/>
      <c r="F152" s="363"/>
      <c r="G152" s="383" t="s">
        <v>1069</v>
      </c>
      <c r="H152" s="361"/>
      <c r="I152" s="361"/>
      <c r="J152" s="382" t="s">
        <v>1070</v>
      </c>
      <c r="K152" s="375" t="s">
        <v>244</v>
      </c>
      <c r="L152" s="375"/>
      <c r="M152" s="364"/>
    </row>
    <row r="153" spans="1:13" s="384" customFormat="1">
      <c r="A153" s="361"/>
      <c r="B153" s="363"/>
      <c r="C153" s="362"/>
      <c r="D153" s="391"/>
      <c r="E153" s="390"/>
      <c r="F153" s="363"/>
      <c r="G153" s="383" t="s">
        <v>1071</v>
      </c>
      <c r="H153" s="361"/>
      <c r="I153" s="361"/>
      <c r="J153" s="400" t="s">
        <v>1072</v>
      </c>
      <c r="K153" s="375"/>
      <c r="L153" s="375"/>
      <c r="M153" s="370"/>
    </row>
    <row r="154" spans="1:13" s="384" customFormat="1">
      <c r="A154" s="361"/>
      <c r="B154" s="363"/>
      <c r="C154" s="362"/>
      <c r="D154" s="391"/>
      <c r="E154" s="388" t="s">
        <v>24</v>
      </c>
      <c r="F154" s="355" t="s">
        <v>1073</v>
      </c>
      <c r="G154" s="383" t="s">
        <v>1074</v>
      </c>
      <c r="H154" s="361"/>
      <c r="I154" s="361"/>
      <c r="J154" s="382" t="s">
        <v>1074</v>
      </c>
      <c r="K154" s="596" t="s">
        <v>138</v>
      </c>
      <c r="L154" s="376" t="s">
        <v>802</v>
      </c>
      <c r="M154" s="360" t="s">
        <v>70</v>
      </c>
    </row>
    <row r="155" spans="1:13" s="384" customFormat="1">
      <c r="A155" s="361"/>
      <c r="B155" s="363"/>
      <c r="C155" s="362"/>
      <c r="D155" s="391"/>
      <c r="E155" s="390"/>
      <c r="F155" s="363"/>
      <c r="G155" s="383" t="s">
        <v>1075</v>
      </c>
      <c r="H155" s="361"/>
      <c r="I155" s="361"/>
      <c r="J155" s="382" t="s">
        <v>1076</v>
      </c>
      <c r="K155" s="598"/>
      <c r="L155" s="375"/>
      <c r="M155" s="364"/>
    </row>
    <row r="156" spans="1:13" s="384" customFormat="1">
      <c r="A156" s="361"/>
      <c r="B156" s="363"/>
      <c r="C156" s="362"/>
      <c r="D156" s="391"/>
      <c r="E156" s="390"/>
      <c r="F156" s="363"/>
      <c r="G156" s="382" t="s">
        <v>1077</v>
      </c>
      <c r="H156" s="361"/>
      <c r="I156" s="361"/>
      <c r="J156" s="382" t="s">
        <v>1077</v>
      </c>
      <c r="K156" s="266" t="s">
        <v>272</v>
      </c>
      <c r="L156" s="375"/>
      <c r="M156" s="364"/>
    </row>
    <row r="157" spans="1:13" s="384" customFormat="1">
      <c r="A157" s="361"/>
      <c r="B157" s="363"/>
      <c r="C157" s="362"/>
      <c r="D157" s="391"/>
      <c r="E157" s="390"/>
      <c r="F157" s="363"/>
      <c r="G157" s="382" t="s">
        <v>1078</v>
      </c>
      <c r="H157" s="361"/>
      <c r="I157" s="361"/>
      <c r="J157" s="382" t="s">
        <v>1078</v>
      </c>
      <c r="K157" s="415"/>
      <c r="L157" s="375"/>
      <c r="M157" s="364"/>
    </row>
    <row r="158" spans="1:13" s="384" customFormat="1">
      <c r="A158" s="361"/>
      <c r="B158" s="363"/>
      <c r="C158" s="362"/>
      <c r="D158" s="391"/>
      <c r="E158" s="390"/>
      <c r="F158" s="363"/>
      <c r="G158" s="382" t="s">
        <v>1079</v>
      </c>
      <c r="H158" s="361"/>
      <c r="I158" s="361"/>
      <c r="J158" s="382" t="s">
        <v>1079</v>
      </c>
      <c r="K158" s="415"/>
      <c r="L158" s="375"/>
      <c r="M158" s="364"/>
    </row>
    <row r="159" spans="1:13" s="384" customFormat="1">
      <c r="A159" s="361"/>
      <c r="B159" s="363"/>
      <c r="C159" s="362"/>
      <c r="D159" s="391"/>
      <c r="E159" s="390"/>
      <c r="F159" s="363"/>
      <c r="G159" s="382" t="s">
        <v>1080</v>
      </c>
      <c r="H159" s="361"/>
      <c r="I159" s="361"/>
      <c r="J159" s="382" t="s">
        <v>1080</v>
      </c>
      <c r="K159" s="415"/>
      <c r="L159" s="375"/>
      <c r="M159" s="364"/>
    </row>
    <row r="160" spans="1:13" s="384" customFormat="1">
      <c r="A160" s="361"/>
      <c r="B160" s="363"/>
      <c r="C160" s="362"/>
      <c r="D160" s="391"/>
      <c r="E160" s="390"/>
      <c r="F160" s="363"/>
      <c r="G160" s="382" t="s">
        <v>982</v>
      </c>
      <c r="H160" s="361"/>
      <c r="I160" s="361"/>
      <c r="J160" s="382" t="s">
        <v>982</v>
      </c>
      <c r="K160" s="415"/>
      <c r="L160" s="375"/>
      <c r="M160" s="364"/>
    </row>
    <row r="161" spans="1:13" s="384" customFormat="1">
      <c r="A161" s="361"/>
      <c r="B161" s="363"/>
      <c r="C161" s="362"/>
      <c r="D161" s="391"/>
      <c r="E161" s="390"/>
      <c r="F161" s="363"/>
      <c r="G161" s="400" t="s">
        <v>1081</v>
      </c>
      <c r="H161" s="361"/>
      <c r="I161" s="361"/>
      <c r="J161" s="400" t="s">
        <v>1081</v>
      </c>
      <c r="K161" s="434"/>
      <c r="L161" s="375"/>
      <c r="M161" s="364"/>
    </row>
    <row r="162" spans="1:13" s="384" customFormat="1">
      <c r="A162" s="361"/>
      <c r="B162" s="363"/>
      <c r="C162" s="362"/>
      <c r="D162" s="391"/>
      <c r="E162" s="393"/>
      <c r="F162" s="368"/>
      <c r="G162" s="359" t="s">
        <v>1082</v>
      </c>
      <c r="H162" s="361"/>
      <c r="I162" s="361"/>
      <c r="J162" s="382" t="s">
        <v>1083</v>
      </c>
      <c r="K162" s="414" t="s">
        <v>244</v>
      </c>
      <c r="L162" s="279"/>
      <c r="M162" s="364"/>
    </row>
    <row r="163" spans="1:13" s="384" customFormat="1">
      <c r="A163" s="270"/>
      <c r="B163" s="435"/>
      <c r="C163" s="409">
        <v>8</v>
      </c>
      <c r="D163" s="423" t="s">
        <v>1084</v>
      </c>
      <c r="E163" s="365" t="s">
        <v>15</v>
      </c>
      <c r="F163" s="355" t="s">
        <v>1085</v>
      </c>
      <c r="G163" s="382" t="s">
        <v>1086</v>
      </c>
      <c r="H163" s="361"/>
      <c r="I163" s="361"/>
      <c r="J163" s="382" t="s">
        <v>1086</v>
      </c>
      <c r="K163" s="414" t="s">
        <v>666</v>
      </c>
      <c r="L163" s="415" t="s">
        <v>802</v>
      </c>
      <c r="M163" s="360" t="s">
        <v>70</v>
      </c>
    </row>
    <row r="164" spans="1:13" s="384" customFormat="1">
      <c r="A164" s="270"/>
      <c r="B164" s="435"/>
      <c r="C164" s="362"/>
      <c r="D164" s="424"/>
      <c r="E164" s="361"/>
      <c r="F164" s="363"/>
      <c r="G164" s="382" t="s">
        <v>1087</v>
      </c>
      <c r="H164" s="361"/>
      <c r="I164" s="361"/>
      <c r="J164" s="382" t="s">
        <v>1088</v>
      </c>
      <c r="K164" s="414" t="s">
        <v>244</v>
      </c>
      <c r="L164" s="415"/>
      <c r="M164" s="364"/>
    </row>
    <row r="165" spans="1:13" s="384" customFormat="1">
      <c r="A165" s="270"/>
      <c r="B165" s="435"/>
      <c r="C165" s="362"/>
      <c r="D165" s="433"/>
      <c r="E165" s="270"/>
      <c r="F165" s="271"/>
      <c r="G165" s="382" t="s">
        <v>1089</v>
      </c>
      <c r="H165" s="361"/>
      <c r="I165" s="361"/>
      <c r="J165" s="382" t="s">
        <v>1090</v>
      </c>
      <c r="K165" s="415"/>
      <c r="L165" s="415"/>
      <c r="M165" s="364"/>
    </row>
    <row r="166" spans="1:13" s="384" customFormat="1">
      <c r="A166" s="270"/>
      <c r="B166" s="435"/>
      <c r="C166" s="362"/>
      <c r="D166" s="433"/>
      <c r="E166" s="270"/>
      <c r="F166" s="271"/>
      <c r="G166" s="382" t="s">
        <v>1091</v>
      </c>
      <c r="H166" s="361"/>
      <c r="I166" s="361"/>
      <c r="J166" s="382" t="s">
        <v>1092</v>
      </c>
      <c r="K166" s="415"/>
      <c r="L166" s="415"/>
      <c r="M166" s="364"/>
    </row>
    <row r="167" spans="1:13" s="384" customFormat="1" ht="21">
      <c r="A167" s="361"/>
      <c r="B167" s="363"/>
      <c r="C167" s="362"/>
      <c r="D167" s="433"/>
      <c r="E167" s="270"/>
      <c r="F167" s="271"/>
      <c r="G167" s="382" t="s">
        <v>1093</v>
      </c>
      <c r="H167" s="361"/>
      <c r="I167" s="361"/>
      <c r="J167" s="382" t="s">
        <v>1094</v>
      </c>
      <c r="K167" s="415"/>
      <c r="L167" s="415"/>
      <c r="M167" s="364"/>
    </row>
    <row r="168" spans="1:13" s="384" customFormat="1" ht="10.5" customHeight="1">
      <c r="A168" s="361"/>
      <c r="B168" s="363"/>
      <c r="C168" s="409">
        <v>9</v>
      </c>
      <c r="D168" s="423" t="s">
        <v>1095</v>
      </c>
      <c r="E168" s="365" t="s">
        <v>15</v>
      </c>
      <c r="F168" s="355" t="s">
        <v>1096</v>
      </c>
      <c r="G168" s="382" t="s">
        <v>1097</v>
      </c>
      <c r="H168" s="364"/>
      <c r="I168" s="596" t="s">
        <v>1098</v>
      </c>
      <c r="J168" s="382" t="s">
        <v>1099</v>
      </c>
      <c r="K168" s="360" t="s">
        <v>244</v>
      </c>
      <c r="L168" s="376" t="s">
        <v>802</v>
      </c>
      <c r="M168" s="360" t="s">
        <v>70</v>
      </c>
    </row>
    <row r="169" spans="1:13" s="384" customFormat="1" ht="10.5" customHeight="1">
      <c r="A169" s="361"/>
      <c r="B169" s="363"/>
      <c r="C169" s="362"/>
      <c r="D169" s="433"/>
      <c r="E169" s="270"/>
      <c r="F169" s="271"/>
      <c r="G169" s="382" t="s">
        <v>1100</v>
      </c>
      <c r="H169" s="364"/>
      <c r="I169" s="597"/>
      <c r="J169" s="382" t="s">
        <v>1101</v>
      </c>
      <c r="K169" s="364"/>
      <c r="L169" s="375"/>
      <c r="M169" s="364"/>
    </row>
    <row r="170" spans="1:13" s="384" customFormat="1" ht="10.5" customHeight="1">
      <c r="A170" s="361"/>
      <c r="B170" s="363"/>
      <c r="C170" s="362"/>
      <c r="D170" s="433"/>
      <c r="E170" s="270"/>
      <c r="F170" s="271"/>
      <c r="G170" s="382" t="s">
        <v>1102</v>
      </c>
      <c r="H170" s="361"/>
      <c r="I170" s="270"/>
      <c r="J170" s="382" t="s">
        <v>1103</v>
      </c>
      <c r="K170" s="364"/>
      <c r="L170" s="375"/>
      <c r="M170" s="364"/>
    </row>
    <row r="171" spans="1:13" s="384" customFormat="1" ht="10.5" customHeight="1">
      <c r="A171" s="361"/>
      <c r="B171" s="363"/>
      <c r="C171" s="362"/>
      <c r="D171" s="433"/>
      <c r="E171" s="270"/>
      <c r="F171" s="271"/>
      <c r="G171" s="382" t="s">
        <v>1104</v>
      </c>
      <c r="H171" s="361"/>
      <c r="I171" s="270"/>
      <c r="J171" s="382" t="s">
        <v>1105</v>
      </c>
      <c r="K171" s="364"/>
      <c r="L171" s="375"/>
      <c r="M171" s="364"/>
    </row>
    <row r="172" spans="1:13" s="384" customFormat="1" ht="10.5" customHeight="1">
      <c r="A172" s="361"/>
      <c r="B172" s="363"/>
      <c r="C172" s="362"/>
      <c r="D172" s="433"/>
      <c r="E172" s="270"/>
      <c r="F172" s="271"/>
      <c r="G172" s="382" t="s">
        <v>1106</v>
      </c>
      <c r="H172" s="361"/>
      <c r="I172" s="270"/>
      <c r="J172" s="382" t="s">
        <v>1107</v>
      </c>
      <c r="K172" s="364"/>
      <c r="L172" s="375"/>
      <c r="M172" s="364"/>
    </row>
    <row r="173" spans="1:13" s="384" customFormat="1" ht="10.5" customHeight="1">
      <c r="A173" s="361"/>
      <c r="B173" s="363"/>
      <c r="C173" s="362"/>
      <c r="D173" s="433"/>
      <c r="E173" s="270"/>
      <c r="F173" s="271"/>
      <c r="G173" s="382" t="s">
        <v>1108</v>
      </c>
      <c r="H173" s="361"/>
      <c r="I173" s="270"/>
      <c r="J173" s="382" t="s">
        <v>1109</v>
      </c>
      <c r="K173" s="364"/>
      <c r="L173" s="375"/>
      <c r="M173" s="364"/>
    </row>
    <row r="174" spans="1:13" s="384" customFormat="1" ht="10.5" customHeight="1">
      <c r="A174" s="361"/>
      <c r="B174" s="363"/>
      <c r="C174" s="362"/>
      <c r="D174" s="433"/>
      <c r="E174" s="270"/>
      <c r="F174" s="271"/>
      <c r="G174" s="382" t="s">
        <v>1110</v>
      </c>
      <c r="H174" s="361"/>
      <c r="I174" s="270"/>
      <c r="J174" s="382" t="s">
        <v>1111</v>
      </c>
      <c r="K174" s="364"/>
      <c r="L174" s="375"/>
      <c r="M174" s="364"/>
    </row>
    <row r="175" spans="1:13" s="384" customFormat="1" ht="10.5" customHeight="1">
      <c r="A175" s="361"/>
      <c r="B175" s="363"/>
      <c r="C175" s="362"/>
      <c r="D175" s="433"/>
      <c r="E175" s="270"/>
      <c r="F175" s="271"/>
      <c r="G175" s="382" t="s">
        <v>1112</v>
      </c>
      <c r="H175" s="361"/>
      <c r="I175" s="270"/>
      <c r="J175" s="383" t="s">
        <v>1113</v>
      </c>
      <c r="K175" s="364"/>
      <c r="L175" s="375"/>
      <c r="M175" s="364"/>
    </row>
    <row r="176" spans="1:13" s="384" customFormat="1" ht="19.5" customHeight="1">
      <c r="A176" s="361"/>
      <c r="B176" s="363"/>
      <c r="C176" s="362"/>
      <c r="D176" s="433"/>
      <c r="E176" s="270"/>
      <c r="F176" s="271"/>
      <c r="G176" s="382" t="s">
        <v>1114</v>
      </c>
      <c r="H176" s="361"/>
      <c r="I176" s="270"/>
      <c r="J176" s="382" t="s">
        <v>1115</v>
      </c>
      <c r="K176" s="364"/>
      <c r="L176" s="375"/>
      <c r="M176" s="364"/>
    </row>
    <row r="177" spans="1:13" s="384" customFormat="1" ht="10.5" customHeight="1">
      <c r="A177" s="361"/>
      <c r="B177" s="363"/>
      <c r="C177" s="362"/>
      <c r="D177" s="433"/>
      <c r="E177" s="270"/>
      <c r="F177" s="271"/>
      <c r="G177" s="382" t="s">
        <v>1116</v>
      </c>
      <c r="H177" s="361"/>
      <c r="I177" s="270"/>
      <c r="J177" s="382" t="s">
        <v>1117</v>
      </c>
      <c r="K177" s="364"/>
      <c r="L177" s="375"/>
      <c r="M177" s="364"/>
    </row>
    <row r="178" spans="1:13" s="384" customFormat="1" ht="10.5" customHeight="1">
      <c r="A178" s="361"/>
      <c r="B178" s="363"/>
      <c r="C178" s="362"/>
      <c r="D178" s="433"/>
      <c r="E178" s="270"/>
      <c r="F178" s="271"/>
      <c r="G178" s="382" t="s">
        <v>1118</v>
      </c>
      <c r="H178" s="361"/>
      <c r="I178" s="270"/>
      <c r="J178" s="382" t="s">
        <v>1119</v>
      </c>
      <c r="K178" s="364"/>
      <c r="L178" s="375"/>
      <c r="M178" s="364"/>
    </row>
    <row r="179" spans="1:13" s="384" customFormat="1" ht="21" customHeight="1">
      <c r="A179" s="361"/>
      <c r="B179" s="363"/>
      <c r="C179" s="362"/>
      <c r="D179" s="433"/>
      <c r="E179" s="270"/>
      <c r="F179" s="271"/>
      <c r="G179" s="382" t="s">
        <v>1120</v>
      </c>
      <c r="H179" s="361"/>
      <c r="I179" s="270"/>
      <c r="J179" s="382" t="s">
        <v>1121</v>
      </c>
      <c r="K179" s="359" t="s">
        <v>96</v>
      </c>
      <c r="L179" s="375"/>
      <c r="M179" s="364"/>
    </row>
    <row r="180" spans="1:13" s="384" customFormat="1">
      <c r="A180" s="381">
        <v>34</v>
      </c>
      <c r="B180" s="436" t="s">
        <v>1122</v>
      </c>
      <c r="C180" s="409">
        <v>1</v>
      </c>
      <c r="D180" s="423" t="s">
        <v>1123</v>
      </c>
      <c r="E180" s="356" t="s">
        <v>24</v>
      </c>
      <c r="F180" s="396" t="s">
        <v>1124</v>
      </c>
      <c r="G180" s="383" t="s">
        <v>1125</v>
      </c>
      <c r="H180" s="376" t="s">
        <v>1126</v>
      </c>
      <c r="I180" s="365" t="s">
        <v>1127</v>
      </c>
      <c r="J180" s="382" t="s">
        <v>1128</v>
      </c>
      <c r="K180" s="414" t="s">
        <v>666</v>
      </c>
      <c r="L180" s="437" t="s">
        <v>802</v>
      </c>
      <c r="M180" s="376" t="s">
        <v>70</v>
      </c>
    </row>
    <row r="181" spans="1:13" s="384" customFormat="1">
      <c r="A181" s="361"/>
      <c r="B181" s="363"/>
      <c r="C181" s="438">
        <v>2</v>
      </c>
      <c r="D181" s="439" t="s">
        <v>1129</v>
      </c>
      <c r="E181" s="356" t="s">
        <v>24</v>
      </c>
      <c r="F181" s="412" t="s">
        <v>1130</v>
      </c>
      <c r="G181" s="382" t="s">
        <v>1131</v>
      </c>
      <c r="H181" s="364"/>
      <c r="I181" s="356" t="s">
        <v>1132</v>
      </c>
      <c r="J181" s="382" t="s">
        <v>1131</v>
      </c>
      <c r="K181" s="437" t="s">
        <v>272</v>
      </c>
      <c r="L181" s="437" t="s">
        <v>802</v>
      </c>
      <c r="M181" s="394" t="s">
        <v>70</v>
      </c>
    </row>
    <row r="182" spans="1:13" s="384" customFormat="1" ht="21">
      <c r="A182" s="361"/>
      <c r="B182" s="618"/>
      <c r="C182" s="409">
        <v>3</v>
      </c>
      <c r="D182" s="423" t="s">
        <v>1133</v>
      </c>
      <c r="E182" s="365" t="s">
        <v>15</v>
      </c>
      <c r="F182" s="396" t="s">
        <v>1134</v>
      </c>
      <c r="G182" s="366" t="s">
        <v>1135</v>
      </c>
      <c r="H182" s="375"/>
      <c r="I182" s="365" t="s">
        <v>1136</v>
      </c>
      <c r="J182" s="383" t="s">
        <v>1137</v>
      </c>
      <c r="K182" s="414" t="s">
        <v>244</v>
      </c>
      <c r="L182" s="414" t="s">
        <v>802</v>
      </c>
      <c r="M182" s="376" t="s">
        <v>70</v>
      </c>
    </row>
    <row r="183" spans="1:13" s="384" customFormat="1" ht="21">
      <c r="A183" s="361"/>
      <c r="B183" s="618"/>
      <c r="C183" s="362"/>
      <c r="D183" s="424"/>
      <c r="E183" s="361"/>
      <c r="F183" s="271"/>
      <c r="G183" s="366" t="s">
        <v>1138</v>
      </c>
      <c r="H183" s="375"/>
      <c r="I183" s="361"/>
      <c r="J183" s="366" t="s">
        <v>1138</v>
      </c>
      <c r="K183" s="414" t="s">
        <v>85</v>
      </c>
      <c r="L183" s="415"/>
      <c r="M183" s="375"/>
    </row>
    <row r="184" spans="1:13" s="384" customFormat="1">
      <c r="A184" s="361"/>
      <c r="B184" s="618"/>
      <c r="C184" s="362"/>
      <c r="D184" s="424"/>
      <c r="E184" s="361"/>
      <c r="F184" s="271"/>
      <c r="G184" s="366" t="s">
        <v>1139</v>
      </c>
      <c r="H184" s="375"/>
      <c r="I184" s="361"/>
      <c r="J184" s="366" t="s">
        <v>1140</v>
      </c>
      <c r="K184" s="414" t="s">
        <v>85</v>
      </c>
      <c r="L184" s="415"/>
      <c r="M184" s="375"/>
    </row>
    <row r="185" spans="1:13" s="384" customFormat="1">
      <c r="A185" s="361"/>
      <c r="B185" s="618"/>
      <c r="C185" s="371"/>
      <c r="D185" s="440"/>
      <c r="E185" s="367"/>
      <c r="F185" s="398"/>
      <c r="G185" s="369"/>
      <c r="H185" s="375"/>
      <c r="I185" s="367"/>
      <c r="J185" s="358" t="s">
        <v>1140</v>
      </c>
      <c r="K185" s="437" t="s">
        <v>96</v>
      </c>
      <c r="L185" s="434"/>
      <c r="M185" s="279"/>
    </row>
    <row r="186" spans="1:13" s="384" customFormat="1">
      <c r="A186" s="361"/>
      <c r="B186" s="618"/>
      <c r="C186" s="362">
        <v>4</v>
      </c>
      <c r="D186" s="424" t="s">
        <v>1141</v>
      </c>
      <c r="E186" s="367" t="s">
        <v>15</v>
      </c>
      <c r="F186" s="271" t="s">
        <v>1142</v>
      </c>
      <c r="G186" s="400" t="s">
        <v>1143</v>
      </c>
      <c r="H186" s="364"/>
      <c r="I186" s="361" t="s">
        <v>1144</v>
      </c>
      <c r="J186" s="400" t="s">
        <v>1145</v>
      </c>
      <c r="K186" s="415" t="s">
        <v>244</v>
      </c>
      <c r="L186" s="434" t="s">
        <v>802</v>
      </c>
      <c r="M186" s="375" t="s">
        <v>70</v>
      </c>
    </row>
    <row r="187" spans="1:13" s="384" customFormat="1">
      <c r="A187" s="361"/>
      <c r="B187" s="618"/>
      <c r="C187" s="409">
        <v>5</v>
      </c>
      <c r="D187" s="423" t="s">
        <v>1146</v>
      </c>
      <c r="E187" s="365" t="s">
        <v>15</v>
      </c>
      <c r="F187" s="396" t="s">
        <v>1147</v>
      </c>
      <c r="G187" s="382" t="s">
        <v>1148</v>
      </c>
      <c r="H187" s="361"/>
      <c r="I187" s="596" t="s">
        <v>1149</v>
      </c>
      <c r="J187" s="382" t="s">
        <v>1150</v>
      </c>
      <c r="K187" s="437" t="s">
        <v>272</v>
      </c>
      <c r="L187" s="415" t="s">
        <v>802</v>
      </c>
      <c r="M187" s="376" t="s">
        <v>70</v>
      </c>
    </row>
    <row r="188" spans="1:13" s="384" customFormat="1">
      <c r="A188" s="361"/>
      <c r="B188" s="618"/>
      <c r="C188" s="371"/>
      <c r="D188" s="441"/>
      <c r="E188" s="442"/>
      <c r="F188" s="398"/>
      <c r="G188" s="382" t="s">
        <v>1148</v>
      </c>
      <c r="H188" s="361"/>
      <c r="I188" s="598"/>
      <c r="J188" s="358" t="s">
        <v>1151</v>
      </c>
      <c r="K188" s="437" t="s">
        <v>244</v>
      </c>
      <c r="L188" s="434"/>
      <c r="M188" s="279"/>
    </row>
    <row r="189" spans="1:13" s="384" customFormat="1">
      <c r="A189" s="367"/>
      <c r="B189" s="619"/>
      <c r="C189" s="438">
        <v>6</v>
      </c>
      <c r="D189" s="439" t="s">
        <v>1152</v>
      </c>
      <c r="E189" s="356" t="s">
        <v>15</v>
      </c>
      <c r="F189" s="412" t="s">
        <v>1153</v>
      </c>
      <c r="G189" s="382" t="s">
        <v>1154</v>
      </c>
      <c r="H189" s="367"/>
      <c r="I189" s="356" t="s">
        <v>1155</v>
      </c>
      <c r="J189" s="382" t="s">
        <v>1156</v>
      </c>
      <c r="K189" s="437" t="s">
        <v>244</v>
      </c>
      <c r="L189" s="434" t="s">
        <v>802</v>
      </c>
      <c r="M189" s="394" t="s">
        <v>70</v>
      </c>
    </row>
    <row r="190" spans="1:13" s="384" customFormat="1">
      <c r="A190" s="381">
        <v>35</v>
      </c>
      <c r="B190" s="436" t="s">
        <v>1157</v>
      </c>
      <c r="C190" s="354"/>
      <c r="D190" s="423" t="s">
        <v>1157</v>
      </c>
      <c r="E190" s="365" t="s">
        <v>15</v>
      </c>
      <c r="F190" s="355" t="s">
        <v>1158</v>
      </c>
      <c r="G190" s="382" t="s">
        <v>1159</v>
      </c>
      <c r="H190" s="611" t="s">
        <v>1160</v>
      </c>
      <c r="I190" s="596" t="s">
        <v>1161</v>
      </c>
      <c r="J190" s="382" t="s">
        <v>1159</v>
      </c>
      <c r="K190" s="414" t="s">
        <v>666</v>
      </c>
      <c r="L190" s="415" t="s">
        <v>802</v>
      </c>
      <c r="M190" s="360" t="s">
        <v>70</v>
      </c>
    </row>
    <row r="191" spans="1:13" s="384" customFormat="1">
      <c r="A191" s="270"/>
      <c r="B191" s="443"/>
      <c r="C191" s="362"/>
      <c r="D191" s="433"/>
      <c r="E191" s="390"/>
      <c r="F191" s="363"/>
      <c r="G191" s="383" t="s">
        <v>1162</v>
      </c>
      <c r="H191" s="620"/>
      <c r="I191" s="597"/>
      <c r="J191" s="382" t="s">
        <v>1163</v>
      </c>
      <c r="K191" s="434"/>
      <c r="L191" s="415"/>
      <c r="M191" s="364"/>
    </row>
    <row r="192" spans="1:13" s="384" customFormat="1">
      <c r="A192" s="385"/>
      <c r="B192" s="444"/>
      <c r="C192" s="445"/>
      <c r="D192" s="424"/>
      <c r="E192" s="361"/>
      <c r="F192" s="363"/>
      <c r="G192" s="400"/>
      <c r="H192" s="620"/>
      <c r="I192" s="597"/>
      <c r="J192" s="382" t="s">
        <v>1163</v>
      </c>
      <c r="K192" s="414" t="s">
        <v>272</v>
      </c>
      <c r="L192" s="415"/>
      <c r="M192" s="364"/>
    </row>
    <row r="193" spans="1:13" s="384" customFormat="1">
      <c r="A193" s="446"/>
      <c r="B193" s="447"/>
      <c r="C193" s="448"/>
      <c r="D193" s="440"/>
      <c r="E193" s="367"/>
      <c r="F193" s="368"/>
      <c r="G193" s="399"/>
      <c r="H193" s="620"/>
      <c r="I193" s="597"/>
      <c r="J193" s="382" t="s">
        <v>1163</v>
      </c>
      <c r="K193" s="414" t="s">
        <v>244</v>
      </c>
      <c r="L193" s="415"/>
      <c r="M193" s="364"/>
    </row>
    <row r="194" spans="1:13" s="384" customFormat="1" ht="10.5" customHeight="1">
      <c r="A194" s="381">
        <v>36</v>
      </c>
      <c r="B194" s="396" t="s">
        <v>1164</v>
      </c>
      <c r="C194" s="354"/>
      <c r="D194" s="410" t="s">
        <v>1165</v>
      </c>
      <c r="E194" s="388" t="s">
        <v>15</v>
      </c>
      <c r="F194" s="355" t="s">
        <v>1166</v>
      </c>
      <c r="G194" s="383" t="s">
        <v>1167</v>
      </c>
      <c r="H194" s="365" t="s">
        <v>1168</v>
      </c>
      <c r="I194" s="365" t="s">
        <v>1169</v>
      </c>
      <c r="J194" s="382" t="s">
        <v>1167</v>
      </c>
      <c r="K194" s="359" t="s">
        <v>138</v>
      </c>
      <c r="L194" s="360" t="s">
        <v>802</v>
      </c>
      <c r="M194" s="360" t="s">
        <v>70</v>
      </c>
    </row>
    <row r="195" spans="1:13" s="384" customFormat="1">
      <c r="A195" s="385"/>
      <c r="B195" s="271"/>
      <c r="C195" s="445"/>
      <c r="D195" s="391"/>
      <c r="E195" s="390"/>
      <c r="F195" s="363"/>
      <c r="G195" s="400"/>
      <c r="H195" s="361"/>
      <c r="I195" s="364"/>
      <c r="J195" s="383" t="s">
        <v>1170</v>
      </c>
      <c r="K195" s="376" t="s">
        <v>244</v>
      </c>
      <c r="L195" s="364"/>
      <c r="M195" s="364"/>
    </row>
    <row r="196" spans="1:13" s="384" customFormat="1">
      <c r="A196" s="385"/>
      <c r="B196" s="271"/>
      <c r="C196" s="445"/>
      <c r="D196" s="391"/>
      <c r="E196" s="390"/>
      <c r="F196" s="363"/>
      <c r="G196" s="400"/>
      <c r="H196" s="361"/>
      <c r="I196" s="364"/>
      <c r="J196" s="383" t="s">
        <v>1171</v>
      </c>
      <c r="K196" s="375"/>
      <c r="L196" s="364"/>
      <c r="M196" s="364"/>
    </row>
    <row r="197" spans="1:13" s="384" customFormat="1">
      <c r="A197" s="385"/>
      <c r="B197" s="271"/>
      <c r="C197" s="445"/>
      <c r="D197" s="391"/>
      <c r="E197" s="390"/>
      <c r="F197" s="363"/>
      <c r="G197" s="400"/>
      <c r="H197" s="361"/>
      <c r="I197" s="364"/>
      <c r="J197" s="382" t="s">
        <v>1172</v>
      </c>
      <c r="K197" s="375"/>
      <c r="L197" s="364"/>
      <c r="M197" s="364"/>
    </row>
    <row r="198" spans="1:13" s="384" customFormat="1" ht="31.5">
      <c r="A198" s="361"/>
      <c r="B198" s="363"/>
      <c r="C198" s="449"/>
      <c r="D198" s="391"/>
      <c r="E198" s="411" t="s">
        <v>24</v>
      </c>
      <c r="F198" s="357" t="s">
        <v>1173</v>
      </c>
      <c r="G198" s="382" t="s">
        <v>1174</v>
      </c>
      <c r="H198" s="361"/>
      <c r="I198" s="361"/>
      <c r="J198" s="382" t="s">
        <v>1174</v>
      </c>
      <c r="K198" s="359" t="s">
        <v>1175</v>
      </c>
      <c r="L198" s="359" t="s">
        <v>802</v>
      </c>
      <c r="M198" s="359" t="s">
        <v>70</v>
      </c>
    </row>
    <row r="199" spans="1:13" s="384" customFormat="1" ht="21" customHeight="1">
      <c r="A199" s="361"/>
      <c r="B199" s="363"/>
      <c r="C199" s="449"/>
      <c r="D199" s="391"/>
      <c r="E199" s="390" t="s">
        <v>37</v>
      </c>
      <c r="F199" s="363" t="s">
        <v>495</v>
      </c>
      <c r="G199" s="382" t="s">
        <v>1176</v>
      </c>
      <c r="H199" s="361"/>
      <c r="I199" s="361"/>
      <c r="J199" s="382" t="s">
        <v>1176</v>
      </c>
      <c r="K199" s="621" t="s">
        <v>76</v>
      </c>
      <c r="L199" s="360" t="s">
        <v>802</v>
      </c>
      <c r="M199" s="360" t="s">
        <v>70</v>
      </c>
    </row>
    <row r="200" spans="1:13" s="384" customFormat="1" ht="10.5" customHeight="1">
      <c r="A200" s="361"/>
      <c r="B200" s="363"/>
      <c r="C200" s="449"/>
      <c r="D200" s="391"/>
      <c r="E200" s="390"/>
      <c r="F200" s="363"/>
      <c r="G200" s="382" t="s">
        <v>1177</v>
      </c>
      <c r="H200" s="361"/>
      <c r="I200" s="361"/>
      <c r="J200" s="382" t="s">
        <v>1177</v>
      </c>
      <c r="K200" s="622"/>
      <c r="L200" s="415"/>
      <c r="M200" s="364"/>
    </row>
    <row r="201" spans="1:13" s="384" customFormat="1" ht="10.5" customHeight="1">
      <c r="A201" s="361"/>
      <c r="B201" s="363"/>
      <c r="C201" s="449"/>
      <c r="D201" s="391"/>
      <c r="E201" s="390"/>
      <c r="F201" s="363"/>
      <c r="G201" s="382" t="s">
        <v>1178</v>
      </c>
      <c r="H201" s="361"/>
      <c r="I201" s="361"/>
      <c r="J201" s="382" t="s">
        <v>1178</v>
      </c>
      <c r="K201" s="623"/>
      <c r="L201" s="364"/>
      <c r="M201" s="364"/>
    </row>
    <row r="202" spans="1:13" s="384" customFormat="1" ht="10.5" customHeight="1">
      <c r="A202" s="361"/>
      <c r="B202" s="363"/>
      <c r="C202" s="449"/>
      <c r="D202" s="391"/>
      <c r="E202" s="390"/>
      <c r="F202" s="363"/>
      <c r="G202" s="279" t="s">
        <v>1179</v>
      </c>
      <c r="H202" s="361"/>
      <c r="I202" s="361"/>
      <c r="J202" s="382" t="s">
        <v>1180</v>
      </c>
      <c r="K202" s="596" t="s">
        <v>1181</v>
      </c>
      <c r="L202" s="364"/>
      <c r="M202" s="364"/>
    </row>
    <row r="203" spans="1:13" s="384" customFormat="1" ht="69" customHeight="1">
      <c r="A203" s="361"/>
      <c r="B203" s="363"/>
      <c r="C203" s="449"/>
      <c r="D203" s="391"/>
      <c r="E203" s="390"/>
      <c r="F203" s="363"/>
      <c r="G203" s="450" t="s">
        <v>1182</v>
      </c>
      <c r="H203" s="361"/>
      <c r="I203" s="361"/>
      <c r="J203" s="450" t="s">
        <v>1182</v>
      </c>
      <c r="K203" s="598"/>
      <c r="L203" s="364"/>
      <c r="M203" s="364"/>
    </row>
    <row r="204" spans="1:13" s="384" customFormat="1" ht="10.5" customHeight="1">
      <c r="A204" s="361"/>
      <c r="B204" s="363"/>
      <c r="C204" s="449"/>
      <c r="D204" s="391"/>
      <c r="E204" s="390"/>
      <c r="F204" s="363"/>
      <c r="G204" s="382" t="s">
        <v>1183</v>
      </c>
      <c r="H204" s="361"/>
      <c r="I204" s="361"/>
      <c r="J204" s="382" t="s">
        <v>1183</v>
      </c>
      <c r="K204" s="359" t="s">
        <v>138</v>
      </c>
      <c r="L204" s="364"/>
      <c r="M204" s="364"/>
    </row>
    <row r="205" spans="1:13" s="384" customFormat="1" ht="10.5" customHeight="1">
      <c r="A205" s="361"/>
      <c r="B205" s="271"/>
      <c r="C205" s="449"/>
      <c r="D205" s="391"/>
      <c r="E205" s="390"/>
      <c r="F205" s="363"/>
      <c r="G205" s="451" t="s">
        <v>1184</v>
      </c>
      <c r="H205" s="361"/>
      <c r="I205" s="364"/>
      <c r="J205" s="451" t="s">
        <v>1185</v>
      </c>
      <c r="K205" s="359" t="s">
        <v>244</v>
      </c>
      <c r="L205" s="364"/>
      <c r="M205" s="364"/>
    </row>
    <row r="206" spans="1:13" s="384" customFormat="1" ht="10.5" customHeight="1">
      <c r="A206" s="361"/>
      <c r="B206" s="363"/>
      <c r="C206" s="449"/>
      <c r="D206" s="452"/>
      <c r="E206" s="388" t="s">
        <v>499</v>
      </c>
      <c r="F206" s="423" t="s">
        <v>500</v>
      </c>
      <c r="G206" s="453" t="s">
        <v>1186</v>
      </c>
      <c r="H206" s="361"/>
      <c r="I206" s="361"/>
      <c r="J206" s="451" t="s">
        <v>1186</v>
      </c>
      <c r="K206" s="359" t="s">
        <v>138</v>
      </c>
      <c r="L206" s="360" t="s">
        <v>802</v>
      </c>
      <c r="M206" s="360" t="s">
        <v>70</v>
      </c>
    </row>
    <row r="207" spans="1:13" s="384" customFormat="1" ht="10.5" customHeight="1">
      <c r="A207" s="361"/>
      <c r="B207" s="363"/>
      <c r="C207" s="449"/>
      <c r="D207" s="452"/>
      <c r="E207" s="390"/>
      <c r="F207" s="424"/>
      <c r="G207" s="453" t="s">
        <v>1187</v>
      </c>
      <c r="H207" s="361"/>
      <c r="I207" s="361"/>
      <c r="J207" s="451" t="s">
        <v>1188</v>
      </c>
      <c r="K207" s="376" t="s">
        <v>426</v>
      </c>
      <c r="L207" s="415"/>
      <c r="M207" s="364"/>
    </row>
    <row r="208" spans="1:13" s="384" customFormat="1" ht="10.5" customHeight="1">
      <c r="A208" s="361"/>
      <c r="B208" s="363"/>
      <c r="C208" s="449"/>
      <c r="D208" s="452"/>
      <c r="E208" s="390"/>
      <c r="F208" s="424"/>
      <c r="G208" s="453" t="s">
        <v>1189</v>
      </c>
      <c r="H208" s="361"/>
      <c r="I208" s="361"/>
      <c r="J208" s="451" t="s">
        <v>1190</v>
      </c>
      <c r="K208" s="279"/>
      <c r="L208" s="364"/>
      <c r="M208" s="364"/>
    </row>
    <row r="209" spans="1:13" s="384" customFormat="1" ht="10.5" customHeight="1">
      <c r="A209" s="361"/>
      <c r="B209" s="363"/>
      <c r="C209" s="362"/>
      <c r="D209" s="391"/>
      <c r="E209" s="388" t="s">
        <v>1191</v>
      </c>
      <c r="F209" s="423" t="s">
        <v>1192</v>
      </c>
      <c r="G209" s="451" t="s">
        <v>1193</v>
      </c>
      <c r="H209" s="361"/>
      <c r="I209" s="361"/>
      <c r="J209" s="451" t="s">
        <v>1194</v>
      </c>
      <c r="K209" s="376" t="s">
        <v>1195</v>
      </c>
      <c r="L209" s="360" t="s">
        <v>802</v>
      </c>
      <c r="M209" s="360" t="s">
        <v>70</v>
      </c>
    </row>
    <row r="210" spans="1:13" s="384" customFormat="1" ht="10.5" customHeight="1">
      <c r="A210" s="361"/>
      <c r="B210" s="363"/>
      <c r="C210" s="362"/>
      <c r="D210" s="391"/>
      <c r="E210" s="393"/>
      <c r="F210" s="440"/>
      <c r="G210" s="451" t="s">
        <v>1196</v>
      </c>
      <c r="H210" s="361"/>
      <c r="I210" s="361"/>
      <c r="J210" s="451" t="s">
        <v>1197</v>
      </c>
      <c r="K210" s="279"/>
      <c r="L210" s="364"/>
      <c r="M210" s="364"/>
    </row>
    <row r="211" spans="1:13" s="384" customFormat="1" ht="10.5" customHeight="1">
      <c r="A211" s="361"/>
      <c r="B211" s="363"/>
      <c r="C211" s="362"/>
      <c r="D211" s="391"/>
      <c r="E211" s="417" t="s">
        <v>1198</v>
      </c>
      <c r="F211" s="410" t="s">
        <v>1199</v>
      </c>
      <c r="G211" s="454" t="s">
        <v>1200</v>
      </c>
      <c r="H211" s="361"/>
      <c r="I211" s="361"/>
      <c r="J211" s="453" t="s">
        <v>1201</v>
      </c>
      <c r="K211" s="376" t="s">
        <v>244</v>
      </c>
      <c r="L211" s="360" t="s">
        <v>802</v>
      </c>
      <c r="M211" s="360" t="s">
        <v>70</v>
      </c>
    </row>
    <row r="212" spans="1:13" s="384" customFormat="1" ht="10.5" customHeight="1">
      <c r="A212" s="361"/>
      <c r="B212" s="363"/>
      <c r="C212" s="362"/>
      <c r="D212" s="391"/>
      <c r="E212" s="388" t="s">
        <v>1202</v>
      </c>
      <c r="F212" s="423" t="s">
        <v>1203</v>
      </c>
      <c r="G212" s="453" t="s">
        <v>1204</v>
      </c>
      <c r="H212" s="361"/>
      <c r="I212" s="361"/>
      <c r="J212" s="453" t="s">
        <v>1205</v>
      </c>
      <c r="K212" s="376" t="s">
        <v>426</v>
      </c>
      <c r="L212" s="360" t="s">
        <v>802</v>
      </c>
      <c r="M212" s="360" t="s">
        <v>70</v>
      </c>
    </row>
    <row r="213" spans="1:13" s="384" customFormat="1" ht="10.5" customHeight="1">
      <c r="A213" s="361"/>
      <c r="B213" s="363"/>
      <c r="C213" s="362"/>
      <c r="D213" s="391"/>
      <c r="E213" s="390"/>
      <c r="F213" s="424"/>
      <c r="G213" s="453" t="s">
        <v>1204</v>
      </c>
      <c r="H213" s="361"/>
      <c r="I213" s="361"/>
      <c r="J213" s="453" t="s">
        <v>1205</v>
      </c>
      <c r="K213" s="376" t="s">
        <v>1195</v>
      </c>
      <c r="L213" s="415"/>
      <c r="M213" s="364"/>
    </row>
    <row r="214" spans="1:13" s="384" customFormat="1" ht="10.5" customHeight="1">
      <c r="A214" s="361"/>
      <c r="B214" s="363"/>
      <c r="C214" s="362"/>
      <c r="D214" s="391"/>
      <c r="E214" s="390"/>
      <c r="F214" s="424"/>
      <c r="G214" s="453" t="s">
        <v>1206</v>
      </c>
      <c r="H214" s="361"/>
      <c r="I214" s="361"/>
      <c r="J214" s="453" t="s">
        <v>1207</v>
      </c>
      <c r="K214" s="375"/>
      <c r="L214" s="415"/>
      <c r="M214" s="364"/>
    </row>
    <row r="215" spans="1:13" s="384" customFormat="1" ht="10.5" customHeight="1">
      <c r="A215" s="361"/>
      <c r="B215" s="363"/>
      <c r="C215" s="362"/>
      <c r="D215" s="391"/>
      <c r="E215" s="390"/>
      <c r="F215" s="424"/>
      <c r="G215" s="453" t="s">
        <v>1208</v>
      </c>
      <c r="H215" s="361"/>
      <c r="I215" s="361"/>
      <c r="J215" s="453" t="s">
        <v>1209</v>
      </c>
      <c r="K215" s="375"/>
      <c r="L215" s="415"/>
      <c r="M215" s="364"/>
    </row>
    <row r="216" spans="1:13" s="384" customFormat="1" ht="10.5" customHeight="1">
      <c r="A216" s="361"/>
      <c r="B216" s="363"/>
      <c r="C216" s="362"/>
      <c r="D216" s="391"/>
      <c r="E216" s="390"/>
      <c r="F216" s="424"/>
      <c r="G216" s="453" t="s">
        <v>1210</v>
      </c>
      <c r="H216" s="361"/>
      <c r="I216" s="361"/>
      <c r="J216" s="453" t="s">
        <v>1211</v>
      </c>
      <c r="K216" s="375"/>
      <c r="L216" s="415"/>
      <c r="M216" s="364"/>
    </row>
    <row r="217" spans="1:13" s="384" customFormat="1" ht="10.5" customHeight="1">
      <c r="A217" s="361"/>
      <c r="B217" s="363"/>
      <c r="C217" s="362"/>
      <c r="D217" s="391"/>
      <c r="E217" s="390"/>
      <c r="F217" s="424"/>
      <c r="G217" s="453" t="s">
        <v>1212</v>
      </c>
      <c r="H217" s="361"/>
      <c r="I217" s="361"/>
      <c r="J217" s="453" t="s">
        <v>1213</v>
      </c>
      <c r="K217" s="375"/>
      <c r="L217" s="415"/>
      <c r="M217" s="364"/>
    </row>
    <row r="218" spans="1:13" s="384" customFormat="1" ht="10.5" customHeight="1">
      <c r="A218" s="361"/>
      <c r="B218" s="363"/>
      <c r="C218" s="362"/>
      <c r="D218" s="391"/>
      <c r="E218" s="390"/>
      <c r="F218" s="424"/>
      <c r="G218" s="453" t="s">
        <v>1214</v>
      </c>
      <c r="H218" s="361"/>
      <c r="I218" s="361"/>
      <c r="J218" s="453" t="s">
        <v>1215</v>
      </c>
      <c r="K218" s="375"/>
      <c r="L218" s="415"/>
      <c r="M218" s="364"/>
    </row>
    <row r="219" spans="1:13" s="384" customFormat="1" ht="10.5" customHeight="1">
      <c r="A219" s="361"/>
      <c r="B219" s="363"/>
      <c r="C219" s="362"/>
      <c r="D219" s="391"/>
      <c r="E219" s="390"/>
      <c r="F219" s="424"/>
      <c r="G219" s="453" t="s">
        <v>1216</v>
      </c>
      <c r="H219" s="361"/>
      <c r="I219" s="361"/>
      <c r="J219" s="453" t="s">
        <v>1217</v>
      </c>
      <c r="K219" s="375"/>
      <c r="L219" s="415"/>
      <c r="M219" s="364"/>
    </row>
    <row r="220" spans="1:13" s="384" customFormat="1" ht="10.5" customHeight="1">
      <c r="A220" s="361"/>
      <c r="B220" s="363"/>
      <c r="C220" s="362"/>
      <c r="D220" s="391"/>
      <c r="E220" s="390"/>
      <c r="F220" s="424"/>
      <c r="G220" s="453" t="s">
        <v>1218</v>
      </c>
      <c r="H220" s="361"/>
      <c r="I220" s="361"/>
      <c r="J220" s="453" t="s">
        <v>1219</v>
      </c>
      <c r="K220" s="375"/>
      <c r="L220" s="415"/>
      <c r="M220" s="364"/>
    </row>
    <row r="221" spans="1:13" s="384" customFormat="1" ht="10.5" customHeight="1">
      <c r="A221" s="361"/>
      <c r="B221" s="363"/>
      <c r="C221" s="362"/>
      <c r="D221" s="391"/>
      <c r="E221" s="390"/>
      <c r="F221" s="424"/>
      <c r="G221" s="453" t="s">
        <v>1220</v>
      </c>
      <c r="H221" s="361"/>
      <c r="I221" s="361"/>
      <c r="J221" s="453" t="s">
        <v>1221</v>
      </c>
      <c r="K221" s="375"/>
      <c r="L221" s="415"/>
      <c r="M221" s="364"/>
    </row>
    <row r="222" spans="1:13" s="384" customFormat="1" ht="10.5" customHeight="1">
      <c r="A222" s="361"/>
      <c r="B222" s="363"/>
      <c r="C222" s="362"/>
      <c r="D222" s="391"/>
      <c r="E222" s="390"/>
      <c r="F222" s="424"/>
      <c r="G222" s="453" t="s">
        <v>1222</v>
      </c>
      <c r="H222" s="361"/>
      <c r="I222" s="361"/>
      <c r="J222" s="453" t="s">
        <v>1223</v>
      </c>
      <c r="K222" s="375"/>
      <c r="L222" s="375"/>
      <c r="M222" s="364"/>
    </row>
    <row r="223" spans="1:13" s="384" customFormat="1" ht="10.5" customHeight="1">
      <c r="A223" s="361"/>
      <c r="B223" s="363"/>
      <c r="C223" s="362"/>
      <c r="D223" s="391"/>
      <c r="E223" s="390"/>
      <c r="F223" s="424"/>
      <c r="G223" s="455" t="s">
        <v>1224</v>
      </c>
      <c r="H223" s="361"/>
      <c r="I223" s="361"/>
      <c r="J223" s="453" t="s">
        <v>1225</v>
      </c>
      <c r="K223" s="375"/>
      <c r="L223" s="375"/>
      <c r="M223" s="364"/>
    </row>
    <row r="224" spans="1:13" s="384" customFormat="1" ht="10.5" customHeight="1">
      <c r="A224" s="361"/>
      <c r="B224" s="363"/>
      <c r="C224" s="362"/>
      <c r="D224" s="391"/>
      <c r="E224" s="390"/>
      <c r="F224" s="424"/>
      <c r="G224" s="455" t="s">
        <v>1226</v>
      </c>
      <c r="H224" s="361"/>
      <c r="I224" s="361"/>
      <c r="J224" s="455" t="s">
        <v>1227</v>
      </c>
      <c r="K224" s="375"/>
      <c r="L224" s="375"/>
      <c r="M224" s="364"/>
    </row>
    <row r="225" spans="1:13" s="384" customFormat="1" ht="10.5" customHeight="1">
      <c r="A225" s="361"/>
      <c r="B225" s="363"/>
      <c r="C225" s="362"/>
      <c r="D225" s="391"/>
      <c r="E225" s="390"/>
      <c r="F225" s="424"/>
      <c r="G225" s="455" t="s">
        <v>1228</v>
      </c>
      <c r="H225" s="361"/>
      <c r="I225" s="361"/>
      <c r="J225" s="453" t="s">
        <v>1229</v>
      </c>
      <c r="K225" s="375"/>
      <c r="L225" s="375"/>
      <c r="M225" s="364"/>
    </row>
    <row r="226" spans="1:13" s="384" customFormat="1" ht="21" customHeight="1">
      <c r="A226" s="361"/>
      <c r="B226" s="363"/>
      <c r="C226" s="362"/>
      <c r="D226" s="391"/>
      <c r="E226" s="390"/>
      <c r="F226" s="424"/>
      <c r="G226" s="453" t="s">
        <v>1230</v>
      </c>
      <c r="H226" s="361"/>
      <c r="I226" s="361"/>
      <c r="J226" s="456" t="s">
        <v>1230</v>
      </c>
      <c r="K226" s="375"/>
      <c r="L226" s="375"/>
      <c r="M226" s="364"/>
    </row>
    <row r="227" spans="1:13" s="384" customFormat="1" ht="10.5" customHeight="1">
      <c r="A227" s="361"/>
      <c r="B227" s="363"/>
      <c r="C227" s="362"/>
      <c r="D227" s="391"/>
      <c r="E227" s="390"/>
      <c r="F227" s="424"/>
      <c r="G227" s="453" t="s">
        <v>1231</v>
      </c>
      <c r="H227" s="361"/>
      <c r="I227" s="361"/>
      <c r="J227" s="453" t="s">
        <v>1232</v>
      </c>
      <c r="K227" s="375"/>
      <c r="L227" s="375"/>
      <c r="M227" s="364"/>
    </row>
    <row r="228" spans="1:13" s="384" customFormat="1" ht="10.5" customHeight="1">
      <c r="A228" s="361"/>
      <c r="B228" s="363"/>
      <c r="C228" s="362"/>
      <c r="D228" s="391"/>
      <c r="E228" s="390"/>
      <c r="F228" s="424"/>
      <c r="G228" s="453" t="s">
        <v>1233</v>
      </c>
      <c r="H228" s="361"/>
      <c r="I228" s="361"/>
      <c r="J228" s="453" t="s">
        <v>1234</v>
      </c>
      <c r="K228" s="375"/>
      <c r="L228" s="375"/>
      <c r="M228" s="364"/>
    </row>
    <row r="229" spans="1:13" s="384" customFormat="1" ht="10.5" customHeight="1">
      <c r="A229" s="361"/>
      <c r="B229" s="363"/>
      <c r="C229" s="362"/>
      <c r="D229" s="391"/>
      <c r="E229" s="390"/>
      <c r="F229" s="424"/>
      <c r="G229" s="453" t="s">
        <v>1235</v>
      </c>
      <c r="H229" s="361"/>
      <c r="I229" s="361"/>
      <c r="J229" s="453" t="s">
        <v>1236</v>
      </c>
      <c r="K229" s="375"/>
      <c r="L229" s="375"/>
      <c r="M229" s="364"/>
    </row>
    <row r="230" spans="1:13" s="384" customFormat="1" ht="10.5" customHeight="1">
      <c r="A230" s="361"/>
      <c r="B230" s="363"/>
      <c r="C230" s="362"/>
      <c r="D230" s="391"/>
      <c r="E230" s="390"/>
      <c r="F230" s="424"/>
      <c r="G230" s="453" t="s">
        <v>1237</v>
      </c>
      <c r="H230" s="361"/>
      <c r="I230" s="361"/>
      <c r="J230" s="453" t="s">
        <v>1238</v>
      </c>
      <c r="K230" s="375"/>
      <c r="L230" s="375"/>
      <c r="M230" s="364"/>
    </row>
    <row r="231" spans="1:13" s="384" customFormat="1" ht="10.5" customHeight="1">
      <c r="A231" s="361"/>
      <c r="B231" s="363"/>
      <c r="C231" s="362"/>
      <c r="D231" s="391"/>
      <c r="E231" s="390"/>
      <c r="F231" s="424"/>
      <c r="G231" s="453" t="s">
        <v>1239</v>
      </c>
      <c r="H231" s="361"/>
      <c r="I231" s="361"/>
      <c r="J231" s="453" t="s">
        <v>1240</v>
      </c>
      <c r="K231" s="375"/>
      <c r="L231" s="375"/>
      <c r="M231" s="364"/>
    </row>
    <row r="232" spans="1:13" s="384" customFormat="1" ht="10.5" customHeight="1">
      <c r="A232" s="361"/>
      <c r="B232" s="363"/>
      <c r="C232" s="362"/>
      <c r="D232" s="391"/>
      <c r="E232" s="390"/>
      <c r="F232" s="424"/>
      <c r="G232" s="453" t="s">
        <v>1241</v>
      </c>
      <c r="H232" s="361"/>
      <c r="I232" s="361"/>
      <c r="J232" s="453" t="s">
        <v>1242</v>
      </c>
      <c r="K232" s="375"/>
      <c r="L232" s="375"/>
      <c r="M232" s="364"/>
    </row>
    <row r="233" spans="1:13" s="384" customFormat="1" ht="10.5" customHeight="1">
      <c r="A233" s="361"/>
      <c r="B233" s="363"/>
      <c r="C233" s="362"/>
      <c r="D233" s="391"/>
      <c r="E233" s="390"/>
      <c r="F233" s="424"/>
      <c r="G233" s="457" t="s">
        <v>1243</v>
      </c>
      <c r="H233" s="361"/>
      <c r="I233" s="361"/>
      <c r="J233" s="457" t="s">
        <v>1243</v>
      </c>
      <c r="K233" s="376" t="s">
        <v>138</v>
      </c>
      <c r="L233" s="279"/>
      <c r="M233" s="370"/>
    </row>
    <row r="234" spans="1:13" s="384" customFormat="1" ht="10.5" customHeight="1">
      <c r="A234" s="381">
        <v>37</v>
      </c>
      <c r="B234" s="396" t="s">
        <v>1244</v>
      </c>
      <c r="C234" s="409">
        <v>1</v>
      </c>
      <c r="D234" s="423" t="s">
        <v>1245</v>
      </c>
      <c r="E234" s="365" t="s">
        <v>15</v>
      </c>
      <c r="F234" s="355" t="s">
        <v>1246</v>
      </c>
      <c r="G234" s="382" t="s">
        <v>1247</v>
      </c>
      <c r="H234" s="353" t="s">
        <v>1248</v>
      </c>
      <c r="I234" s="365" t="s">
        <v>1249</v>
      </c>
      <c r="J234" s="382" t="s">
        <v>1250</v>
      </c>
      <c r="K234" s="359" t="s">
        <v>272</v>
      </c>
      <c r="L234" s="364" t="s">
        <v>802</v>
      </c>
      <c r="M234" s="360" t="s">
        <v>70</v>
      </c>
    </row>
    <row r="235" spans="1:13" s="384" customFormat="1" ht="22.5" customHeight="1">
      <c r="A235" s="270"/>
      <c r="B235" s="443"/>
      <c r="C235" s="371"/>
      <c r="D235" s="440"/>
      <c r="E235" s="458"/>
      <c r="F235" s="398"/>
      <c r="G235" s="382" t="s">
        <v>1251</v>
      </c>
      <c r="H235" s="375"/>
      <c r="I235" s="361"/>
      <c r="J235" s="382" t="s">
        <v>1251</v>
      </c>
      <c r="K235" s="359" t="s">
        <v>239</v>
      </c>
      <c r="L235" s="364"/>
      <c r="M235" s="370"/>
    </row>
    <row r="236" spans="1:13" s="384" customFormat="1" ht="10.5" customHeight="1">
      <c r="A236" s="361"/>
      <c r="B236" s="271"/>
      <c r="C236" s="409">
        <v>2</v>
      </c>
      <c r="D236" s="423" t="s">
        <v>1252</v>
      </c>
      <c r="E236" s="417" t="s">
        <v>15</v>
      </c>
      <c r="F236" s="410" t="s">
        <v>1253</v>
      </c>
      <c r="G236" s="453" t="s">
        <v>1254</v>
      </c>
      <c r="H236" s="270"/>
      <c r="I236" s="596" t="s">
        <v>1255</v>
      </c>
      <c r="J236" s="453" t="s">
        <v>1254</v>
      </c>
      <c r="K236" s="360" t="s">
        <v>666</v>
      </c>
      <c r="L236" s="376" t="s">
        <v>802</v>
      </c>
      <c r="M236" s="360" t="s">
        <v>70</v>
      </c>
    </row>
    <row r="237" spans="1:13" s="384" customFormat="1" ht="21">
      <c r="A237" s="361"/>
      <c r="B237" s="271"/>
      <c r="C237" s="362"/>
      <c r="D237" s="424"/>
      <c r="E237" s="418"/>
      <c r="F237" s="391"/>
      <c r="G237" s="453" t="s">
        <v>1256</v>
      </c>
      <c r="H237" s="442"/>
      <c r="I237" s="598"/>
      <c r="J237" s="453" t="s">
        <v>1256</v>
      </c>
      <c r="K237" s="364"/>
      <c r="L237" s="375"/>
      <c r="M237" s="364"/>
    </row>
    <row r="238" spans="1:13" s="384" customFormat="1" ht="73.5">
      <c r="A238" s="381">
        <v>39</v>
      </c>
      <c r="B238" s="459" t="s">
        <v>1257</v>
      </c>
      <c r="C238" s="354"/>
      <c r="D238" s="423" t="s">
        <v>1257</v>
      </c>
      <c r="E238" s="365" t="s">
        <v>24</v>
      </c>
      <c r="F238" s="396" t="s">
        <v>1258</v>
      </c>
      <c r="G238" s="358" t="s">
        <v>1259</v>
      </c>
      <c r="H238" s="611" t="s">
        <v>1260</v>
      </c>
      <c r="I238" s="365" t="s">
        <v>1261</v>
      </c>
      <c r="J238" s="382" t="s">
        <v>1259</v>
      </c>
      <c r="K238" s="359" t="s">
        <v>1262</v>
      </c>
      <c r="L238" s="359" t="s">
        <v>802</v>
      </c>
      <c r="M238" s="359" t="s">
        <v>70</v>
      </c>
    </row>
    <row r="239" spans="1:13" s="384" customFormat="1" ht="9.75" customHeight="1">
      <c r="A239" s="460"/>
      <c r="B239" s="461"/>
      <c r="C239" s="462"/>
      <c r="D239" s="424"/>
      <c r="E239" s="365" t="s">
        <v>926</v>
      </c>
      <c r="F239" s="599" t="s">
        <v>558</v>
      </c>
      <c r="G239" s="383" t="s">
        <v>1263</v>
      </c>
      <c r="H239" s="620"/>
      <c r="I239" s="364"/>
      <c r="J239" s="400" t="s">
        <v>1264</v>
      </c>
      <c r="K239" s="624" t="s">
        <v>1265</v>
      </c>
      <c r="L239" s="414" t="s">
        <v>802</v>
      </c>
      <c r="M239" s="360" t="s">
        <v>70</v>
      </c>
    </row>
    <row r="240" spans="1:13" s="384" customFormat="1" ht="93.75" customHeight="1">
      <c r="A240" s="460"/>
      <c r="B240" s="461"/>
      <c r="C240" s="462"/>
      <c r="D240" s="424"/>
      <c r="E240" s="361"/>
      <c r="F240" s="600"/>
      <c r="G240" s="383" t="s">
        <v>1266</v>
      </c>
      <c r="H240" s="620"/>
      <c r="I240" s="364"/>
      <c r="J240" s="382" t="s">
        <v>1266</v>
      </c>
      <c r="K240" s="625"/>
      <c r="L240" s="375"/>
      <c r="M240" s="364"/>
    </row>
    <row r="241" spans="1:13" s="384" customFormat="1" ht="114" customHeight="1">
      <c r="A241" s="460"/>
      <c r="B241" s="461"/>
      <c r="C241" s="462"/>
      <c r="D241" s="424"/>
      <c r="E241" s="361"/>
      <c r="F241" s="271"/>
      <c r="G241" s="386" t="s">
        <v>1267</v>
      </c>
      <c r="H241" s="620"/>
      <c r="I241" s="364"/>
      <c r="J241" s="402" t="s">
        <v>1267</v>
      </c>
      <c r="K241" s="262" t="s">
        <v>1268</v>
      </c>
      <c r="L241" s="375"/>
      <c r="M241" s="364"/>
    </row>
    <row r="242" spans="1:13" s="384" customFormat="1" ht="105">
      <c r="A242" s="460"/>
      <c r="B242" s="461"/>
      <c r="C242" s="462"/>
      <c r="D242" s="424"/>
      <c r="E242" s="361"/>
      <c r="F242" s="271"/>
      <c r="G242" s="359" t="s">
        <v>563</v>
      </c>
      <c r="H242" s="620"/>
      <c r="I242" s="364"/>
      <c r="J242" s="382" t="s">
        <v>1269</v>
      </c>
      <c r="K242" s="359" t="s">
        <v>565</v>
      </c>
      <c r="L242" s="375"/>
      <c r="M242" s="364"/>
    </row>
    <row r="243" spans="1:13" s="384" customFormat="1" ht="117" customHeight="1">
      <c r="A243" s="460"/>
      <c r="B243" s="461"/>
      <c r="C243" s="462"/>
      <c r="D243" s="424"/>
      <c r="E243" s="361"/>
      <c r="F243" s="271"/>
      <c r="G243" s="382" t="s">
        <v>1270</v>
      </c>
      <c r="H243" s="620"/>
      <c r="I243" s="364"/>
      <c r="J243" s="382" t="s">
        <v>1271</v>
      </c>
      <c r="K243" s="359" t="s">
        <v>1272</v>
      </c>
      <c r="L243" s="375"/>
      <c r="M243" s="364"/>
    </row>
    <row r="244" spans="1:13" s="384" customFormat="1" ht="50.25" customHeight="1">
      <c r="A244" s="460"/>
      <c r="B244" s="461"/>
      <c r="C244" s="462"/>
      <c r="D244" s="424"/>
      <c r="E244" s="361"/>
      <c r="F244" s="271"/>
      <c r="G244" s="402" t="s">
        <v>1273</v>
      </c>
      <c r="H244" s="620"/>
      <c r="I244" s="364"/>
      <c r="J244" s="402" t="s">
        <v>1273</v>
      </c>
      <c r="K244" s="259" t="s">
        <v>1274</v>
      </c>
      <c r="L244" s="375"/>
      <c r="M244" s="364"/>
    </row>
    <row r="245" spans="1:13" s="384" customFormat="1">
      <c r="A245" s="460"/>
      <c r="B245" s="461"/>
      <c r="C245" s="462"/>
      <c r="D245" s="424"/>
      <c r="E245" s="361"/>
      <c r="F245" s="271"/>
      <c r="G245" s="382" t="s">
        <v>572</v>
      </c>
      <c r="H245" s="620"/>
      <c r="I245" s="364"/>
      <c r="J245" s="382" t="s">
        <v>1275</v>
      </c>
      <c r="K245" s="364" t="s">
        <v>73</v>
      </c>
      <c r="L245" s="375"/>
      <c r="M245" s="364"/>
    </row>
    <row r="246" spans="1:13" s="384" customFormat="1">
      <c r="A246" s="460"/>
      <c r="B246" s="461"/>
      <c r="C246" s="462"/>
      <c r="D246" s="424"/>
      <c r="E246" s="361"/>
      <c r="F246" s="271"/>
      <c r="G246" s="382" t="s">
        <v>1276</v>
      </c>
      <c r="H246" s="620"/>
      <c r="I246" s="364"/>
      <c r="J246" s="382" t="s">
        <v>1277</v>
      </c>
      <c r="K246" s="364"/>
      <c r="L246" s="375"/>
      <c r="M246" s="364"/>
    </row>
    <row r="247" spans="1:13" s="384" customFormat="1">
      <c r="A247" s="460"/>
      <c r="B247" s="461"/>
      <c r="C247" s="462"/>
      <c r="D247" s="424"/>
      <c r="E247" s="361"/>
      <c r="F247" s="271"/>
      <c r="G247" s="382" t="s">
        <v>1278</v>
      </c>
      <c r="H247" s="620"/>
      <c r="I247" s="364"/>
      <c r="J247" s="382" t="s">
        <v>1279</v>
      </c>
      <c r="K247" s="364"/>
      <c r="L247" s="375"/>
      <c r="M247" s="364"/>
    </row>
    <row r="248" spans="1:13" s="384" customFormat="1">
      <c r="A248" s="460"/>
      <c r="B248" s="461"/>
      <c r="C248" s="462"/>
      <c r="D248" s="424"/>
      <c r="E248" s="361"/>
      <c r="F248" s="271"/>
      <c r="G248" s="382" t="s">
        <v>1280</v>
      </c>
      <c r="H248" s="620"/>
      <c r="I248" s="364"/>
      <c r="J248" s="382" t="s">
        <v>1281</v>
      </c>
      <c r="K248" s="364"/>
      <c r="L248" s="375"/>
      <c r="M248" s="364"/>
    </row>
    <row r="249" spans="1:13" s="384" customFormat="1">
      <c r="A249" s="460"/>
      <c r="B249" s="461"/>
      <c r="C249" s="462"/>
      <c r="D249" s="424"/>
      <c r="E249" s="361"/>
      <c r="F249" s="271"/>
      <c r="G249" s="383" t="s">
        <v>1282</v>
      </c>
      <c r="H249" s="463"/>
      <c r="I249" s="361"/>
      <c r="J249" s="383" t="s">
        <v>1283</v>
      </c>
      <c r="K249" s="364"/>
      <c r="L249" s="375"/>
      <c r="M249" s="364"/>
    </row>
    <row r="250" spans="1:13" s="384" customFormat="1" ht="42">
      <c r="A250" s="361"/>
      <c r="B250" s="363"/>
      <c r="C250" s="362"/>
      <c r="D250" s="391"/>
      <c r="E250" s="365" t="s">
        <v>135</v>
      </c>
      <c r="F250" s="355" t="s">
        <v>1284</v>
      </c>
      <c r="G250" s="383" t="s">
        <v>1285</v>
      </c>
      <c r="H250" s="361"/>
      <c r="I250" s="361"/>
      <c r="J250" s="383" t="s">
        <v>1285</v>
      </c>
      <c r="K250" s="359" t="s">
        <v>1286</v>
      </c>
      <c r="L250" s="394" t="s">
        <v>802</v>
      </c>
      <c r="M250" s="359" t="s">
        <v>70</v>
      </c>
    </row>
    <row r="251" spans="1:13" s="384" customFormat="1" ht="10.5" customHeight="1">
      <c r="A251" s="626">
        <v>41</v>
      </c>
      <c r="B251" s="355" t="s">
        <v>1287</v>
      </c>
      <c r="C251" s="354"/>
      <c r="D251" s="410" t="s">
        <v>1288</v>
      </c>
      <c r="E251" s="365" t="s">
        <v>37</v>
      </c>
      <c r="F251" s="464" t="s">
        <v>594</v>
      </c>
      <c r="G251" s="382" t="s">
        <v>1289</v>
      </c>
      <c r="H251" s="365" t="s">
        <v>1290</v>
      </c>
      <c r="I251" s="365" t="s">
        <v>1291</v>
      </c>
      <c r="J251" s="382" t="s">
        <v>1292</v>
      </c>
      <c r="K251" s="596" t="s">
        <v>1293</v>
      </c>
      <c r="L251" s="376" t="s">
        <v>802</v>
      </c>
      <c r="M251" s="360" t="s">
        <v>70</v>
      </c>
    </row>
    <row r="252" spans="1:13" s="384" customFormat="1" ht="10.5" customHeight="1">
      <c r="A252" s="627"/>
      <c r="B252" s="363"/>
      <c r="C252" s="362"/>
      <c r="D252" s="628" t="s">
        <v>1294</v>
      </c>
      <c r="E252" s="361"/>
      <c r="F252" s="363"/>
      <c r="G252" s="382" t="s">
        <v>595</v>
      </c>
      <c r="H252" s="361"/>
      <c r="I252" s="361"/>
      <c r="J252" s="382" t="s">
        <v>1295</v>
      </c>
      <c r="K252" s="597"/>
      <c r="L252" s="375"/>
      <c r="M252" s="364"/>
    </row>
    <row r="253" spans="1:13" s="384" customFormat="1" ht="91.5" customHeight="1">
      <c r="A253" s="361"/>
      <c r="B253" s="363"/>
      <c r="C253" s="362"/>
      <c r="D253" s="628"/>
      <c r="E253" s="361"/>
      <c r="F253" s="363"/>
      <c r="G253" s="383" t="s">
        <v>1296</v>
      </c>
      <c r="H253" s="361"/>
      <c r="I253" s="361"/>
      <c r="J253" s="383" t="s">
        <v>1297</v>
      </c>
      <c r="K253" s="598"/>
      <c r="L253" s="375"/>
      <c r="M253" s="364"/>
    </row>
    <row r="254" spans="1:13" s="384" customFormat="1" ht="81.75" customHeight="1">
      <c r="A254" s="361"/>
      <c r="B254" s="363"/>
      <c r="C254" s="362"/>
      <c r="D254" s="628"/>
      <c r="E254" s="361"/>
      <c r="F254" s="363"/>
      <c r="G254" s="382" t="s">
        <v>1298</v>
      </c>
      <c r="H254" s="361"/>
      <c r="I254" s="361"/>
      <c r="J254" s="382" t="s">
        <v>1299</v>
      </c>
      <c r="K254" s="370" t="s">
        <v>1300</v>
      </c>
      <c r="L254" s="375"/>
      <c r="M254" s="364"/>
    </row>
    <row r="255" spans="1:13" s="384" customFormat="1">
      <c r="A255" s="361"/>
      <c r="B255" s="363"/>
      <c r="C255" s="362"/>
      <c r="D255" s="391"/>
      <c r="E255" s="361"/>
      <c r="F255" s="363"/>
      <c r="G255" s="358" t="s">
        <v>1276</v>
      </c>
      <c r="H255" s="361"/>
      <c r="I255" s="361"/>
      <c r="J255" s="382" t="s">
        <v>1301</v>
      </c>
      <c r="K255" s="394" t="s">
        <v>85</v>
      </c>
      <c r="L255" s="375"/>
      <c r="M255" s="364"/>
    </row>
    <row r="256" spans="1:13" s="384" customFormat="1">
      <c r="A256" s="361"/>
      <c r="B256" s="363"/>
      <c r="C256" s="362"/>
      <c r="D256" s="391"/>
      <c r="E256" s="361"/>
      <c r="F256" s="363"/>
      <c r="G256" s="382" t="s">
        <v>1302</v>
      </c>
      <c r="H256" s="361"/>
      <c r="I256" s="361"/>
      <c r="J256" s="382" t="s">
        <v>1302</v>
      </c>
      <c r="K256" s="360" t="s">
        <v>272</v>
      </c>
      <c r="L256" s="375"/>
      <c r="M256" s="364"/>
    </row>
    <row r="257" spans="1:13" s="384" customFormat="1" ht="9.6" customHeight="1">
      <c r="A257" s="361"/>
      <c r="B257" s="363"/>
      <c r="C257" s="362"/>
      <c r="D257" s="391"/>
      <c r="E257" s="361"/>
      <c r="F257" s="363"/>
      <c r="G257" s="465" t="s">
        <v>1303</v>
      </c>
      <c r="H257" s="361"/>
      <c r="I257" s="361"/>
      <c r="J257" s="383" t="s">
        <v>1304</v>
      </c>
      <c r="K257" s="376" t="s">
        <v>73</v>
      </c>
      <c r="L257" s="375"/>
      <c r="M257" s="364"/>
    </row>
    <row r="258" spans="1:13" s="384" customFormat="1" ht="9.6" customHeight="1">
      <c r="A258" s="361"/>
      <c r="B258" s="363"/>
      <c r="C258" s="362"/>
      <c r="D258" s="391"/>
      <c r="E258" s="361"/>
      <c r="F258" s="363"/>
      <c r="G258" s="465" t="s">
        <v>1305</v>
      </c>
      <c r="H258" s="361"/>
      <c r="I258" s="361"/>
      <c r="J258" s="383" t="s">
        <v>1306</v>
      </c>
      <c r="K258" s="375"/>
      <c r="L258" s="375"/>
      <c r="M258" s="364"/>
    </row>
    <row r="259" spans="1:13" s="384" customFormat="1" ht="9.6" customHeight="1">
      <c r="A259" s="361"/>
      <c r="B259" s="363"/>
      <c r="C259" s="362"/>
      <c r="D259" s="391"/>
      <c r="E259" s="361"/>
      <c r="F259" s="363"/>
      <c r="G259" s="465" t="s">
        <v>1307</v>
      </c>
      <c r="H259" s="361"/>
      <c r="I259" s="361"/>
      <c r="J259" s="382" t="s">
        <v>1308</v>
      </c>
      <c r="K259" s="375"/>
      <c r="L259" s="375"/>
      <c r="M259" s="364"/>
    </row>
    <row r="260" spans="1:13" s="384" customFormat="1">
      <c r="A260" s="361"/>
      <c r="B260" s="363"/>
      <c r="C260" s="362"/>
      <c r="D260" s="391"/>
      <c r="E260" s="361"/>
      <c r="F260" s="363"/>
      <c r="G260" s="382" t="s">
        <v>1309</v>
      </c>
      <c r="H260" s="361"/>
      <c r="I260" s="361"/>
      <c r="J260" s="382" t="s">
        <v>1310</v>
      </c>
      <c r="K260" s="360" t="s">
        <v>244</v>
      </c>
      <c r="L260" s="375"/>
      <c r="M260" s="364"/>
    </row>
    <row r="261" spans="1:13" s="384" customFormat="1">
      <c r="A261" s="361"/>
      <c r="B261" s="363"/>
      <c r="C261" s="362"/>
      <c r="D261" s="391"/>
      <c r="E261" s="367"/>
      <c r="F261" s="368"/>
      <c r="G261" s="382" t="s">
        <v>1311</v>
      </c>
      <c r="H261" s="361"/>
      <c r="I261" s="361"/>
      <c r="J261" s="382" t="s">
        <v>1312</v>
      </c>
      <c r="K261" s="360" t="s">
        <v>244</v>
      </c>
      <c r="L261" s="279"/>
      <c r="M261" s="370"/>
    </row>
    <row r="262" spans="1:13" s="384" customFormat="1" ht="50.45" customHeight="1">
      <c r="A262" s="361"/>
      <c r="B262" s="363"/>
      <c r="C262" s="362"/>
      <c r="D262" s="391"/>
      <c r="E262" s="466" t="s">
        <v>265</v>
      </c>
      <c r="F262" s="467" t="s">
        <v>609</v>
      </c>
      <c r="G262" s="468" t="s">
        <v>610</v>
      </c>
      <c r="H262" s="361"/>
      <c r="I262" s="361"/>
      <c r="J262" s="382" t="s">
        <v>1313</v>
      </c>
      <c r="K262" s="465" t="s">
        <v>612</v>
      </c>
      <c r="L262" s="415" t="s">
        <v>802</v>
      </c>
      <c r="M262" s="360" t="s">
        <v>70</v>
      </c>
    </row>
    <row r="263" spans="1:13" s="384" customFormat="1">
      <c r="A263" s="361"/>
      <c r="B263" s="363"/>
      <c r="C263" s="362"/>
      <c r="D263" s="391"/>
      <c r="E263" s="469"/>
      <c r="F263" s="470"/>
      <c r="G263" s="468" t="s">
        <v>1314</v>
      </c>
      <c r="H263" s="361"/>
      <c r="I263" s="361"/>
      <c r="J263" s="468" t="s">
        <v>1315</v>
      </c>
      <c r="K263" s="465" t="s">
        <v>76</v>
      </c>
      <c r="L263" s="415"/>
      <c r="M263" s="364"/>
    </row>
    <row r="264" spans="1:13" s="384" customFormat="1" ht="21">
      <c r="A264" s="361"/>
      <c r="B264" s="363"/>
      <c r="C264" s="362"/>
      <c r="D264" s="391"/>
      <c r="E264" s="469"/>
      <c r="F264" s="470"/>
      <c r="G264" s="468" t="s">
        <v>1316</v>
      </c>
      <c r="H264" s="361"/>
      <c r="I264" s="361"/>
      <c r="J264" s="468" t="s">
        <v>1316</v>
      </c>
      <c r="K264" s="471"/>
      <c r="L264" s="415"/>
      <c r="M264" s="364"/>
    </row>
    <row r="265" spans="1:13" s="384" customFormat="1" ht="9.6" customHeight="1">
      <c r="A265" s="361"/>
      <c r="B265" s="363"/>
      <c r="C265" s="362"/>
      <c r="D265" s="391"/>
      <c r="E265" s="469"/>
      <c r="F265" s="470"/>
      <c r="G265" s="468" t="s">
        <v>1317</v>
      </c>
      <c r="H265" s="361"/>
      <c r="I265" s="361"/>
      <c r="J265" s="468" t="s">
        <v>1318</v>
      </c>
      <c r="K265" s="465" t="s">
        <v>85</v>
      </c>
      <c r="L265" s="415"/>
      <c r="M265" s="364"/>
    </row>
    <row r="266" spans="1:13" s="384" customFormat="1">
      <c r="A266" s="361"/>
      <c r="B266" s="363"/>
      <c r="C266" s="362"/>
      <c r="D266" s="391"/>
      <c r="E266" s="469"/>
      <c r="F266" s="470"/>
      <c r="G266" s="471" t="s">
        <v>1319</v>
      </c>
      <c r="H266" s="361"/>
      <c r="I266" s="361"/>
      <c r="J266" s="383" t="s">
        <v>1320</v>
      </c>
      <c r="K266" s="472"/>
      <c r="L266" s="415"/>
      <c r="M266" s="364"/>
    </row>
    <row r="267" spans="1:13" s="384" customFormat="1" ht="21">
      <c r="A267" s="361"/>
      <c r="B267" s="363"/>
      <c r="C267" s="362"/>
      <c r="D267" s="391"/>
      <c r="E267" s="469"/>
      <c r="F267" s="470"/>
      <c r="G267" s="471" t="s">
        <v>1321</v>
      </c>
      <c r="H267" s="361"/>
      <c r="I267" s="361"/>
      <c r="J267" s="383" t="s">
        <v>1322</v>
      </c>
      <c r="K267" s="473" t="s">
        <v>96</v>
      </c>
      <c r="L267" s="415"/>
      <c r="M267" s="364"/>
    </row>
    <row r="268" spans="1:13" s="384" customFormat="1">
      <c r="A268" s="361"/>
      <c r="B268" s="363"/>
      <c r="C268" s="362"/>
      <c r="D268" s="391"/>
      <c r="E268" s="474" t="s">
        <v>197</v>
      </c>
      <c r="F268" s="355" t="s">
        <v>1323</v>
      </c>
      <c r="G268" s="382" t="s">
        <v>1324</v>
      </c>
      <c r="H268" s="361"/>
      <c r="I268" s="361"/>
      <c r="J268" s="382" t="s">
        <v>1324</v>
      </c>
      <c r="K268" s="596" t="s">
        <v>272</v>
      </c>
      <c r="L268" s="414" t="s">
        <v>802</v>
      </c>
      <c r="M268" s="360" t="s">
        <v>70</v>
      </c>
    </row>
    <row r="269" spans="1:13" s="384" customFormat="1">
      <c r="A269" s="361"/>
      <c r="B269" s="363"/>
      <c r="C269" s="362"/>
      <c r="D269" s="391"/>
      <c r="E269" s="475"/>
      <c r="F269" s="363"/>
      <c r="G269" s="382" t="s">
        <v>1325</v>
      </c>
      <c r="H269" s="361"/>
      <c r="I269" s="361"/>
      <c r="J269" s="382" t="s">
        <v>1325</v>
      </c>
      <c r="K269" s="597"/>
      <c r="L269" s="415"/>
      <c r="M269" s="364"/>
    </row>
    <row r="270" spans="1:13" s="384" customFormat="1" ht="10.5" customHeight="1">
      <c r="A270" s="626">
        <v>42</v>
      </c>
      <c r="B270" s="355" t="s">
        <v>1326</v>
      </c>
      <c r="C270" s="476">
        <v>3</v>
      </c>
      <c r="D270" s="423" t="s">
        <v>1327</v>
      </c>
      <c r="E270" s="265" t="s">
        <v>32</v>
      </c>
      <c r="F270" s="355" t="s">
        <v>1328</v>
      </c>
      <c r="G270" s="382" t="s">
        <v>1329</v>
      </c>
      <c r="H270" s="365" t="s">
        <v>1330</v>
      </c>
      <c r="I270" s="360" t="s">
        <v>1331</v>
      </c>
      <c r="J270" s="382" t="s">
        <v>1332</v>
      </c>
      <c r="K270" s="376" t="s">
        <v>272</v>
      </c>
      <c r="L270" s="376" t="s">
        <v>802</v>
      </c>
      <c r="M270" s="360" t="s">
        <v>70</v>
      </c>
    </row>
    <row r="271" spans="1:13" s="384" customFormat="1">
      <c r="A271" s="627"/>
      <c r="B271" s="363"/>
      <c r="C271" s="449"/>
      <c r="D271" s="424"/>
      <c r="E271" s="477"/>
      <c r="F271" s="363"/>
      <c r="G271" s="382" t="s">
        <v>1333</v>
      </c>
      <c r="H271" s="361"/>
      <c r="I271" s="361"/>
      <c r="J271" s="382" t="s">
        <v>1334</v>
      </c>
      <c r="K271" s="375"/>
      <c r="L271" s="375"/>
      <c r="M271" s="364"/>
    </row>
    <row r="272" spans="1:13" s="384" customFormat="1">
      <c r="A272" s="478"/>
      <c r="B272" s="363"/>
      <c r="C272" s="449"/>
      <c r="D272" s="424"/>
      <c r="E272" s="479"/>
      <c r="F272" s="368"/>
      <c r="G272" s="382" t="s">
        <v>1335</v>
      </c>
      <c r="H272" s="361"/>
      <c r="I272" s="367"/>
      <c r="J272" s="382" t="s">
        <v>1336</v>
      </c>
      <c r="K272" s="279"/>
      <c r="L272" s="279"/>
      <c r="M272" s="370"/>
    </row>
    <row r="273" spans="1:18" s="384" customFormat="1">
      <c r="A273" s="478"/>
      <c r="B273" s="363"/>
      <c r="C273" s="449"/>
      <c r="D273" s="424"/>
      <c r="E273" s="265" t="s">
        <v>37</v>
      </c>
      <c r="F273" s="355" t="s">
        <v>1337</v>
      </c>
      <c r="G273" s="382" t="s">
        <v>1338</v>
      </c>
      <c r="H273" s="365" t="s">
        <v>1330</v>
      </c>
      <c r="I273" s="361" t="s">
        <v>1339</v>
      </c>
      <c r="J273" s="382" t="s">
        <v>1338</v>
      </c>
      <c r="K273" s="394" t="s">
        <v>272</v>
      </c>
      <c r="L273" s="375" t="s">
        <v>802</v>
      </c>
      <c r="M273" s="360" t="s">
        <v>70</v>
      </c>
    </row>
    <row r="274" spans="1:18" s="432" customFormat="1" ht="10.5" customHeight="1">
      <c r="A274" s="626">
        <v>49</v>
      </c>
      <c r="B274" s="632" t="s">
        <v>1340</v>
      </c>
      <c r="C274" s="632"/>
      <c r="D274" s="599"/>
      <c r="E274" s="365" t="s">
        <v>15</v>
      </c>
      <c r="F274" s="355" t="s">
        <v>1341</v>
      </c>
      <c r="G274" s="359" t="s">
        <v>1342</v>
      </c>
      <c r="H274" s="593" t="s">
        <v>1343</v>
      </c>
      <c r="I274" s="599"/>
      <c r="J274" s="359" t="s">
        <v>1342</v>
      </c>
      <c r="K274" s="355" t="s">
        <v>1344</v>
      </c>
      <c r="L274" s="480" t="s">
        <v>1345</v>
      </c>
      <c r="M274" s="596" t="s">
        <v>1346</v>
      </c>
    </row>
    <row r="275" spans="1:18" s="432" customFormat="1">
      <c r="A275" s="627"/>
      <c r="B275" s="633"/>
      <c r="C275" s="633"/>
      <c r="D275" s="600"/>
      <c r="E275" s="361"/>
      <c r="F275" s="363"/>
      <c r="G275" s="611" t="s">
        <v>1347</v>
      </c>
      <c r="H275" s="594"/>
      <c r="I275" s="600"/>
      <c r="J275" s="383" t="s">
        <v>1348</v>
      </c>
      <c r="K275" s="363"/>
      <c r="L275" s="481"/>
      <c r="M275" s="597"/>
    </row>
    <row r="276" spans="1:18" s="432" customFormat="1">
      <c r="A276" s="478"/>
      <c r="B276" s="633"/>
      <c r="C276" s="633"/>
      <c r="D276" s="600"/>
      <c r="E276" s="361"/>
      <c r="F276" s="363"/>
      <c r="G276" s="620"/>
      <c r="H276" s="594"/>
      <c r="I276" s="600"/>
      <c r="J276" s="383" t="s">
        <v>1349</v>
      </c>
      <c r="K276" s="363"/>
      <c r="L276" s="481"/>
      <c r="M276" s="597"/>
    </row>
    <row r="277" spans="1:18" s="432" customFormat="1">
      <c r="A277" s="478"/>
      <c r="B277" s="633"/>
      <c r="C277" s="633"/>
      <c r="D277" s="600"/>
      <c r="E277" s="361"/>
      <c r="F277" s="363"/>
      <c r="G277" s="612"/>
      <c r="H277" s="594"/>
      <c r="I277" s="600"/>
      <c r="J277" s="383" t="s">
        <v>1350</v>
      </c>
      <c r="K277" s="363"/>
      <c r="L277" s="481"/>
      <c r="M277" s="597"/>
    </row>
    <row r="278" spans="1:18" s="432" customFormat="1">
      <c r="A278" s="478"/>
      <c r="B278" s="633"/>
      <c r="C278" s="633"/>
      <c r="D278" s="600"/>
      <c r="E278" s="361"/>
      <c r="F278" s="363"/>
      <c r="G278" s="611" t="s">
        <v>1351</v>
      </c>
      <c r="H278" s="594"/>
      <c r="I278" s="600"/>
      <c r="J278" s="383" t="s">
        <v>1352</v>
      </c>
      <c r="K278" s="363"/>
      <c r="L278" s="481"/>
      <c r="M278" s="597"/>
    </row>
    <row r="279" spans="1:18" s="432" customFormat="1">
      <c r="A279" s="478"/>
      <c r="B279" s="633"/>
      <c r="C279" s="633"/>
      <c r="D279" s="600"/>
      <c r="E279" s="361"/>
      <c r="F279" s="363"/>
      <c r="G279" s="620"/>
      <c r="H279" s="594"/>
      <c r="I279" s="600"/>
      <c r="J279" s="383" t="s">
        <v>1353</v>
      </c>
      <c r="K279" s="363"/>
      <c r="L279" s="481"/>
      <c r="M279" s="364"/>
    </row>
    <row r="280" spans="1:18" s="432" customFormat="1">
      <c r="A280" s="478"/>
      <c r="B280" s="633"/>
      <c r="C280" s="633"/>
      <c r="D280" s="600"/>
      <c r="E280" s="361"/>
      <c r="F280" s="363"/>
      <c r="G280" s="620"/>
      <c r="H280" s="594"/>
      <c r="I280" s="600"/>
      <c r="J280" s="383" t="s">
        <v>1354</v>
      </c>
      <c r="K280" s="363"/>
      <c r="L280" s="481"/>
      <c r="M280" s="364"/>
    </row>
    <row r="281" spans="1:18" s="432" customFormat="1">
      <c r="A281" s="478"/>
      <c r="B281" s="633"/>
      <c r="C281" s="633"/>
      <c r="D281" s="600"/>
      <c r="E281" s="361"/>
      <c r="F281" s="363"/>
      <c r="G281" s="620"/>
      <c r="H281" s="594"/>
      <c r="I281" s="600"/>
      <c r="J281" s="383" t="s">
        <v>1355</v>
      </c>
      <c r="K281" s="363"/>
      <c r="L281" s="481"/>
      <c r="M281" s="364"/>
    </row>
    <row r="282" spans="1:18" s="432" customFormat="1">
      <c r="A282" s="478"/>
      <c r="B282" s="633"/>
      <c r="C282" s="633"/>
      <c r="D282" s="600"/>
      <c r="E282" s="367"/>
      <c r="F282" s="363"/>
      <c r="G282" s="612"/>
      <c r="H282" s="594"/>
      <c r="I282" s="600"/>
      <c r="J282" s="383" t="s">
        <v>1356</v>
      </c>
      <c r="K282" s="368"/>
      <c r="L282" s="481"/>
      <c r="M282" s="364"/>
    </row>
    <row r="283" spans="1:18" s="432" customFormat="1">
      <c r="A283" s="478"/>
      <c r="B283" s="633"/>
      <c r="C283" s="633"/>
      <c r="D283" s="600"/>
      <c r="E283" s="482" t="s">
        <v>24</v>
      </c>
      <c r="F283" s="355" t="s">
        <v>1357</v>
      </c>
      <c r="G283" s="383" t="s">
        <v>1358</v>
      </c>
      <c r="H283" s="594"/>
      <c r="I283" s="600"/>
      <c r="J283" s="383" t="s">
        <v>1359</v>
      </c>
      <c r="K283" s="355" t="s">
        <v>244</v>
      </c>
      <c r="L283" s="481"/>
      <c r="M283" s="364"/>
    </row>
    <row r="284" spans="1:18" s="432" customFormat="1">
      <c r="A284" s="478"/>
      <c r="B284" s="633"/>
      <c r="C284" s="633"/>
      <c r="D284" s="600"/>
      <c r="E284" s="361"/>
      <c r="F284" s="363"/>
      <c r="G284" s="383" t="s">
        <v>1360</v>
      </c>
      <c r="H284" s="594"/>
      <c r="I284" s="600"/>
      <c r="J284" s="382" t="s">
        <v>1361</v>
      </c>
      <c r="K284" s="364"/>
      <c r="L284" s="481"/>
      <c r="M284" s="364"/>
    </row>
    <row r="285" spans="1:18" s="432" customFormat="1">
      <c r="A285" s="442"/>
      <c r="B285" s="634"/>
      <c r="C285" s="634"/>
      <c r="D285" s="601"/>
      <c r="E285" s="442"/>
      <c r="F285" s="368"/>
      <c r="G285" s="394" t="s">
        <v>1362</v>
      </c>
      <c r="H285" s="595"/>
      <c r="I285" s="601"/>
      <c r="J285" s="394" t="s">
        <v>1363</v>
      </c>
      <c r="K285" s="368"/>
      <c r="L285" s="483"/>
      <c r="M285" s="370"/>
    </row>
    <row r="286" spans="1:18" ht="249" customHeight="1">
      <c r="A286" s="629" t="s">
        <v>1364</v>
      </c>
      <c r="B286" s="630"/>
      <c r="C286" s="630"/>
      <c r="D286" s="630"/>
      <c r="E286" s="630"/>
      <c r="F286" s="630"/>
      <c r="G286" s="630"/>
      <c r="H286" s="630"/>
      <c r="I286" s="630"/>
      <c r="J286" s="630"/>
      <c r="K286" s="630"/>
      <c r="L286" s="630"/>
      <c r="M286" s="631"/>
      <c r="N286" s="484"/>
      <c r="O286" s="484"/>
      <c r="P286" s="484"/>
      <c r="Q286" s="484"/>
      <c r="R286" s="484"/>
    </row>
    <row r="287" spans="1:18">
      <c r="A287" s="344"/>
      <c r="B287" s="344"/>
      <c r="C287" s="485"/>
      <c r="D287" s="345"/>
      <c r="E287" s="344"/>
      <c r="F287" s="218"/>
      <c r="G287" s="218"/>
      <c r="H287" s="218"/>
      <c r="I287" s="218"/>
      <c r="J287" s="218"/>
      <c r="K287" s="218"/>
      <c r="L287" s="218"/>
      <c r="M287" s="217"/>
    </row>
    <row r="288" spans="1:18">
      <c r="A288" s="344"/>
      <c r="B288" s="344"/>
      <c r="C288" s="485"/>
      <c r="D288" s="345"/>
      <c r="E288" s="344"/>
      <c r="F288" s="218"/>
      <c r="G288" s="218"/>
      <c r="H288" s="218"/>
      <c r="I288" s="218"/>
      <c r="J288" s="218"/>
      <c r="K288" s="218"/>
      <c r="L288" s="218"/>
      <c r="M288" s="217"/>
    </row>
    <row r="289" spans="1:14">
      <c r="A289" s="344"/>
      <c r="B289" s="344"/>
      <c r="C289" s="485"/>
      <c r="D289" s="345"/>
      <c r="E289" s="344"/>
      <c r="F289" s="218"/>
      <c r="G289" s="218"/>
      <c r="H289" s="218"/>
      <c r="I289" s="218"/>
      <c r="J289" s="218"/>
      <c r="K289" s="218"/>
      <c r="L289" s="218"/>
      <c r="M289" s="217"/>
    </row>
    <row r="290" spans="1:14">
      <c r="A290" s="344"/>
      <c r="B290" s="344"/>
      <c r="C290" s="485"/>
      <c r="D290" s="345"/>
      <c r="E290" s="344"/>
      <c r="F290" s="218"/>
      <c r="G290" s="218"/>
      <c r="H290" s="218"/>
      <c r="I290" s="218"/>
      <c r="J290" s="218"/>
      <c r="K290" s="218"/>
      <c r="L290" s="218"/>
      <c r="M290" s="217"/>
    </row>
    <row r="291" spans="1:14">
      <c r="A291" s="344"/>
      <c r="B291" s="344"/>
      <c r="C291" s="485"/>
      <c r="D291" s="345"/>
      <c r="E291" s="486"/>
      <c r="F291" s="487"/>
      <c r="G291" s="218"/>
      <c r="H291" s="218"/>
      <c r="I291" s="218"/>
      <c r="J291" s="218"/>
      <c r="K291" s="218"/>
      <c r="L291" s="218"/>
      <c r="M291" s="217"/>
    </row>
    <row r="292" spans="1:14">
      <c r="A292" s="344"/>
      <c r="B292" s="344"/>
      <c r="C292" s="485"/>
      <c r="D292" s="345"/>
      <c r="E292" s="344"/>
      <c r="F292" s="218"/>
      <c r="G292" s="218"/>
      <c r="H292" s="218"/>
      <c r="I292" s="218"/>
      <c r="J292" s="218"/>
      <c r="K292" s="218"/>
      <c r="L292" s="218"/>
      <c r="M292" s="217"/>
    </row>
    <row r="293" spans="1:14">
      <c r="A293" s="344"/>
      <c r="B293" s="344"/>
      <c r="C293" s="485"/>
      <c r="D293" s="345"/>
      <c r="E293" s="344"/>
      <c r="F293" s="218"/>
      <c r="G293" s="218"/>
      <c r="H293" s="218"/>
      <c r="I293" s="218"/>
      <c r="J293" s="218"/>
      <c r="K293" s="218"/>
      <c r="L293" s="218"/>
      <c r="M293" s="217"/>
    </row>
    <row r="294" spans="1:14">
      <c r="A294" s="344"/>
      <c r="B294" s="344"/>
      <c r="C294" s="485"/>
      <c r="D294" s="345"/>
      <c r="E294" s="344"/>
      <c r="F294" s="218"/>
      <c r="G294" s="218"/>
      <c r="H294" s="218"/>
      <c r="I294" s="218"/>
      <c r="J294" s="218"/>
      <c r="K294" s="218"/>
      <c r="L294" s="218"/>
      <c r="M294" s="217"/>
    </row>
    <row r="295" spans="1:14">
      <c r="A295" s="344"/>
      <c r="B295" s="344"/>
      <c r="C295" s="485"/>
      <c r="D295" s="345"/>
      <c r="E295" s="344"/>
      <c r="F295" s="218"/>
      <c r="G295" s="218"/>
      <c r="H295" s="218"/>
      <c r="I295" s="218"/>
      <c r="J295" s="218"/>
      <c r="K295" s="218"/>
      <c r="L295" s="218"/>
      <c r="M295" s="217"/>
    </row>
    <row r="296" spans="1:14">
      <c r="A296" s="344"/>
      <c r="B296" s="344"/>
      <c r="C296" s="485"/>
      <c r="D296" s="345"/>
      <c r="E296" s="344"/>
      <c r="F296" s="218"/>
      <c r="G296" s="218"/>
      <c r="H296" s="218"/>
      <c r="I296" s="218"/>
      <c r="J296" s="218"/>
      <c r="K296" s="218"/>
      <c r="L296" s="218"/>
      <c r="M296" s="217"/>
    </row>
    <row r="297" spans="1:14">
      <c r="A297" s="344"/>
      <c r="B297" s="344"/>
      <c r="C297" s="485"/>
      <c r="D297" s="345"/>
      <c r="E297" s="344"/>
      <c r="F297" s="218"/>
      <c r="G297" s="218"/>
      <c r="H297" s="218"/>
      <c r="I297" s="218"/>
      <c r="J297" s="218"/>
      <c r="K297" s="218"/>
      <c r="L297" s="218"/>
      <c r="M297" s="217"/>
      <c r="N297" s="348"/>
    </row>
    <row r="298" spans="1:14">
      <c r="A298" s="344"/>
      <c r="B298" s="344"/>
      <c r="C298" s="485"/>
      <c r="D298" s="345"/>
      <c r="E298" s="344"/>
      <c r="F298" s="218"/>
      <c r="G298" s="218"/>
      <c r="H298" s="218"/>
      <c r="I298" s="218"/>
      <c r="J298" s="218"/>
      <c r="K298" s="218"/>
      <c r="L298" s="218"/>
      <c r="M298" s="217"/>
      <c r="N298" s="348"/>
    </row>
    <row r="299" spans="1:14">
      <c r="A299" s="344"/>
      <c r="B299" s="344"/>
      <c r="C299" s="485"/>
      <c r="D299" s="345"/>
      <c r="E299" s="344"/>
      <c r="F299" s="218"/>
      <c r="G299" s="218"/>
      <c r="H299" s="218"/>
      <c r="I299" s="218"/>
      <c r="J299" s="218"/>
      <c r="K299" s="218"/>
      <c r="L299" s="218"/>
      <c r="M299" s="217"/>
      <c r="N299" s="348"/>
    </row>
    <row r="300" spans="1:14">
      <c r="A300" s="344"/>
      <c r="B300" s="344"/>
      <c r="C300" s="485"/>
      <c r="D300" s="345"/>
      <c r="E300" s="344"/>
      <c r="F300" s="218"/>
      <c r="G300" s="218"/>
      <c r="H300" s="218"/>
      <c r="I300" s="218"/>
      <c r="J300" s="218"/>
      <c r="K300" s="218"/>
      <c r="L300" s="218"/>
      <c r="M300" s="217"/>
      <c r="N300" s="348"/>
    </row>
    <row r="301" spans="1:14">
      <c r="A301" s="344"/>
      <c r="B301" s="344"/>
      <c r="C301" s="485"/>
      <c r="D301" s="345"/>
      <c r="E301" s="344"/>
      <c r="F301" s="218"/>
      <c r="G301" s="218"/>
      <c r="H301" s="218"/>
      <c r="I301" s="218"/>
      <c r="J301" s="218"/>
      <c r="K301" s="218"/>
      <c r="L301" s="218"/>
      <c r="M301" s="217"/>
      <c r="N301" s="348"/>
    </row>
    <row r="302" spans="1:14">
      <c r="A302" s="344"/>
      <c r="B302" s="344"/>
      <c r="C302" s="485"/>
      <c r="D302" s="345"/>
      <c r="E302" s="344"/>
      <c r="F302" s="218"/>
      <c r="G302" s="218"/>
      <c r="H302" s="218"/>
      <c r="I302" s="218"/>
      <c r="J302" s="218"/>
      <c r="K302" s="218"/>
      <c r="L302" s="218"/>
      <c r="M302" s="217"/>
      <c r="N302" s="348"/>
    </row>
    <row r="303" spans="1:14">
      <c r="A303" s="344"/>
      <c r="B303" s="344"/>
      <c r="C303" s="485"/>
      <c r="D303" s="345"/>
      <c r="E303" s="344"/>
      <c r="F303" s="218"/>
      <c r="G303" s="218"/>
      <c r="H303" s="218"/>
      <c r="I303" s="218"/>
      <c r="J303" s="218"/>
      <c r="K303" s="218"/>
      <c r="L303" s="218"/>
      <c r="M303" s="217"/>
      <c r="N303" s="348"/>
    </row>
    <row r="304" spans="1:14">
      <c r="A304" s="344"/>
      <c r="B304" s="344"/>
      <c r="C304" s="485"/>
      <c r="D304" s="345"/>
      <c r="E304" s="344"/>
      <c r="F304" s="218"/>
      <c r="G304" s="218"/>
      <c r="H304" s="218"/>
      <c r="I304" s="218"/>
      <c r="J304" s="218"/>
      <c r="K304" s="218"/>
      <c r="L304" s="218"/>
      <c r="M304" s="217"/>
      <c r="N304" s="348"/>
    </row>
    <row r="305" spans="1:14">
      <c r="A305" s="344"/>
      <c r="B305" s="344"/>
      <c r="C305" s="485"/>
      <c r="D305" s="345"/>
      <c r="E305" s="344"/>
      <c r="F305" s="218"/>
      <c r="G305" s="218"/>
      <c r="H305" s="218"/>
      <c r="I305" s="218"/>
      <c r="J305" s="218"/>
      <c r="K305" s="218"/>
      <c r="L305" s="218"/>
      <c r="M305" s="217"/>
      <c r="N305" s="348"/>
    </row>
    <row r="306" spans="1:14">
      <c r="A306" s="344"/>
      <c r="B306" s="344"/>
      <c r="C306" s="485"/>
      <c r="D306" s="345"/>
      <c r="E306" s="344"/>
      <c r="F306" s="218"/>
      <c r="G306" s="218"/>
      <c r="H306" s="218"/>
      <c r="I306" s="218"/>
      <c r="J306" s="218"/>
      <c r="K306" s="218"/>
      <c r="L306" s="218"/>
      <c r="M306" s="217"/>
      <c r="N306" s="348"/>
    </row>
    <row r="307" spans="1:14">
      <c r="A307" s="344"/>
      <c r="B307" s="344"/>
      <c r="C307" s="485"/>
      <c r="D307" s="345"/>
      <c r="E307" s="344"/>
      <c r="F307" s="218"/>
      <c r="G307" s="218"/>
      <c r="H307" s="218"/>
      <c r="I307" s="218"/>
      <c r="J307" s="218"/>
      <c r="K307" s="218"/>
      <c r="L307" s="218"/>
      <c r="M307" s="217"/>
      <c r="N307" s="348"/>
    </row>
    <row r="308" spans="1:14">
      <c r="A308" s="344"/>
      <c r="B308" s="344"/>
      <c r="C308" s="485"/>
      <c r="D308" s="345"/>
      <c r="E308" s="344"/>
      <c r="F308" s="218"/>
      <c r="G308" s="218"/>
      <c r="H308" s="218"/>
      <c r="I308" s="218"/>
      <c r="J308" s="218"/>
      <c r="K308" s="218"/>
      <c r="L308" s="218"/>
      <c r="M308" s="217"/>
      <c r="N308" s="348"/>
    </row>
    <row r="309" spans="1:14">
      <c r="A309" s="344"/>
      <c r="B309" s="344"/>
      <c r="C309" s="485"/>
      <c r="D309" s="345"/>
      <c r="E309" s="344"/>
      <c r="F309" s="218"/>
      <c r="G309" s="218"/>
      <c r="H309" s="218"/>
      <c r="I309" s="218"/>
      <c r="J309" s="218"/>
      <c r="K309" s="218"/>
      <c r="L309" s="218"/>
      <c r="M309" s="217"/>
      <c r="N309" s="348"/>
    </row>
  </sheetData>
  <sheetProtection algorithmName="SHA-512" hashValue="Xx9MQK0rZyQKW8mSlqc8Lv+bV1evBd8f46WI8JGIp4YL9FX0I6ICiy8BLAzh+JtqYqsu3NgB8MmHFGIYfNh5SA==" saltValue="9n095aAoPiSwrX181Rpm0g==" spinCount="100000" sheet="1" objects="1" scenarios="1" selectLockedCells="1" selectUnlockedCells="1"/>
  <mergeCells count="62">
    <mergeCell ref="A286:M286"/>
    <mergeCell ref="K268:K269"/>
    <mergeCell ref="A270:A271"/>
    <mergeCell ref="A274:A275"/>
    <mergeCell ref="B274:D285"/>
    <mergeCell ref="H274:I285"/>
    <mergeCell ref="M274:M278"/>
    <mergeCell ref="G275:G277"/>
    <mergeCell ref="G278:G282"/>
    <mergeCell ref="I236:I237"/>
    <mergeCell ref="H238:H248"/>
    <mergeCell ref="F239:F240"/>
    <mergeCell ref="K239:K240"/>
    <mergeCell ref="A251:A252"/>
    <mergeCell ref="K251:K253"/>
    <mergeCell ref="D252:D254"/>
    <mergeCell ref="B182:B189"/>
    <mergeCell ref="I187:I188"/>
    <mergeCell ref="H190:H193"/>
    <mergeCell ref="I190:I193"/>
    <mergeCell ref="K199:K201"/>
    <mergeCell ref="K202:K203"/>
    <mergeCell ref="D116:D119"/>
    <mergeCell ref="I116:I119"/>
    <mergeCell ref="K116:K119"/>
    <mergeCell ref="I149:I150"/>
    <mergeCell ref="K154:K155"/>
    <mergeCell ref="I168:I169"/>
    <mergeCell ref="G114:G115"/>
    <mergeCell ref="M13:M18"/>
    <mergeCell ref="D19:D20"/>
    <mergeCell ref="I19:I27"/>
    <mergeCell ref="K21:K22"/>
    <mergeCell ref="D27:D28"/>
    <mergeCell ref="L13:L18"/>
    <mergeCell ref="L30:L34"/>
    <mergeCell ref="M30:M34"/>
    <mergeCell ref="I71:I80"/>
    <mergeCell ref="L72:L76"/>
    <mergeCell ref="I109:I113"/>
    <mergeCell ref="A29:A34"/>
    <mergeCell ref="B29:B34"/>
    <mergeCell ref="F29:F34"/>
    <mergeCell ref="H30:H34"/>
    <mergeCell ref="K30:K34"/>
    <mergeCell ref="C13:C18"/>
    <mergeCell ref="D13:D18"/>
    <mergeCell ref="E13:E18"/>
    <mergeCell ref="F13:F18"/>
    <mergeCell ref="I13:I18"/>
    <mergeCell ref="B5:B9"/>
    <mergeCell ref="H5:H9"/>
    <mergeCell ref="I5:I9"/>
    <mergeCell ref="L5:L9"/>
    <mergeCell ref="B10:B12"/>
    <mergeCell ref="I10:I11"/>
    <mergeCell ref="A2:M2"/>
    <mergeCell ref="B3:D3"/>
    <mergeCell ref="K3:M3"/>
    <mergeCell ref="A4:B4"/>
    <mergeCell ref="C4:D4"/>
    <mergeCell ref="E4:F4"/>
  </mergeCells>
  <phoneticPr fontId="5"/>
  <conditionalFormatting sqref="G162">
    <cfRule type="expression" priority="14">
      <formula>"A1=&lt;&gt;空自標準文書保存期間基準!A1"</formula>
    </cfRule>
  </conditionalFormatting>
  <conditionalFormatting sqref="G162">
    <cfRule type="expression" priority="13">
      <formula>#REF!&lt;&gt;G162</formula>
    </cfRule>
  </conditionalFormatting>
  <conditionalFormatting sqref="A120:I120 N120:XFD120">
    <cfRule type="expression" priority="12">
      <formula>"A1=&lt;&gt;空自標準文書保存期間基準!A1"</formula>
    </cfRule>
  </conditionalFormatting>
  <conditionalFormatting sqref="A120:I120 N120:XFD120">
    <cfRule type="expression" priority="11">
      <formula>#REF!&lt;&gt;A120</formula>
    </cfRule>
  </conditionalFormatting>
  <conditionalFormatting sqref="K120:M120">
    <cfRule type="expression" priority="10">
      <formula>"A1=&lt;&gt;空自標準文書保存期間基準!A1"</formula>
    </cfRule>
  </conditionalFormatting>
  <conditionalFormatting sqref="K120:M120">
    <cfRule type="expression" priority="9">
      <formula>#REF!&lt;&gt;K120</formula>
    </cfRule>
  </conditionalFormatting>
  <conditionalFormatting sqref="K194">
    <cfRule type="expression" priority="8">
      <formula>"A1=&lt;&gt;空自標準文書保存期間基準!A1"</formula>
    </cfRule>
  </conditionalFormatting>
  <conditionalFormatting sqref="K194">
    <cfRule type="expression" priority="7">
      <formula>#REF!&lt;&gt;K194</formula>
    </cfRule>
  </conditionalFormatting>
  <conditionalFormatting sqref="E268:F269">
    <cfRule type="expression" priority="6">
      <formula>"A1=&lt;&gt;空自標準文書保存期間基準!A1"</formula>
    </cfRule>
  </conditionalFormatting>
  <conditionalFormatting sqref="E268:F269">
    <cfRule type="expression" priority="5">
      <formula>#REF!&lt;&gt;E268</formula>
    </cfRule>
  </conditionalFormatting>
  <conditionalFormatting sqref="F239">
    <cfRule type="expression" priority="4">
      <formula>"A1=&lt;&gt;空自標準文書保存期間基準!A1"</formula>
    </cfRule>
  </conditionalFormatting>
  <conditionalFormatting sqref="F239">
    <cfRule type="expression" priority="3">
      <formula>#REF!&lt;&gt;F239</formula>
    </cfRule>
  </conditionalFormatting>
  <conditionalFormatting sqref="A286">
    <cfRule type="expression" priority="2">
      <formula>"A1=&lt;&gt;空自標準文書保存期間基準!A1"</formula>
    </cfRule>
  </conditionalFormatting>
  <conditionalFormatting sqref="A286">
    <cfRule type="expression" priority="1">
      <formula>#REF!&lt;&gt;A286</formula>
    </cfRule>
  </conditionalFormatting>
  <printOptions horizontalCentered="1"/>
  <pageMargins left="0.27559055118110237" right="0.19685039370078741" top="0.39370078740157483" bottom="0.19685039370078741" header="0.19685039370078741" footer="0.19685039370078741"/>
  <pageSetup paperSize="9" scale="60" fitToHeight="0" orientation="landscape" r:id="rId1"/>
  <headerFooter differentFirst="1"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F8D43-B67D-4F7F-A991-08AF9A9AB2D5}">
  <sheetPr codeName="Sheet3"/>
  <dimension ref="A1:O943"/>
  <sheetViews>
    <sheetView showGridLines="0" topLeftCell="A918" zoomScaleNormal="100" workbookViewId="0">
      <selection activeCell="F859" sqref="F859"/>
    </sheetView>
  </sheetViews>
  <sheetFormatPr defaultColWidth="10.25" defaultRowHeight="11.25"/>
  <cols>
    <col min="1" max="1" width="2.875" style="19" customWidth="1"/>
    <col min="2" max="2" width="14.875" style="18" customWidth="1"/>
    <col min="3" max="3" width="3.75" style="18" customWidth="1"/>
    <col min="4" max="4" width="18.375" style="19" customWidth="1"/>
    <col min="5" max="5" width="2.875" style="20" customWidth="1"/>
    <col min="6" max="6" width="35" style="20" customWidth="1"/>
    <col min="7" max="7" width="42.375" style="20" customWidth="1"/>
    <col min="8" max="8" width="2.875" style="20" customWidth="1"/>
    <col min="9" max="9" width="9.75" style="20" customWidth="1"/>
    <col min="10" max="10" width="3.75" style="20" customWidth="1"/>
    <col min="11" max="11" width="12.125" style="20" customWidth="1"/>
    <col min="12" max="12" width="43.625" style="20" customWidth="1"/>
    <col min="13" max="13" width="12.875" style="20" customWidth="1"/>
    <col min="14" max="14" width="11.25" style="20" customWidth="1"/>
    <col min="15" max="15" width="23.125" style="130" customWidth="1"/>
    <col min="16" max="16384" width="10.25" style="20"/>
  </cols>
  <sheetData>
    <row r="1" spans="1:15" ht="17.25" customHeight="1">
      <c r="O1" s="21"/>
    </row>
    <row r="2" spans="1:15" ht="17.25">
      <c r="A2" s="635" t="s">
        <v>1365</v>
      </c>
      <c r="B2" s="635"/>
      <c r="C2" s="635"/>
      <c r="D2" s="635"/>
      <c r="E2" s="635"/>
      <c r="F2" s="635"/>
      <c r="G2" s="635"/>
      <c r="H2" s="635"/>
      <c r="I2" s="635"/>
      <c r="J2" s="635"/>
      <c r="K2" s="635"/>
      <c r="L2" s="635"/>
      <c r="M2" s="635"/>
      <c r="N2" s="635"/>
      <c r="O2" s="635"/>
    </row>
    <row r="3" spans="1:15" ht="17.25" customHeight="1">
      <c r="A3" s="492" t="s">
        <v>1</v>
      </c>
      <c r="B3" s="492"/>
      <c r="C3" s="492"/>
      <c r="D3" s="492"/>
      <c r="E3" s="492"/>
      <c r="F3" s="492"/>
      <c r="G3" s="18"/>
      <c r="I3" s="18"/>
      <c r="K3" s="18"/>
      <c r="L3" s="22"/>
      <c r="M3" s="636" t="s">
        <v>1366</v>
      </c>
      <c r="N3" s="636"/>
      <c r="O3" s="636"/>
    </row>
    <row r="4" spans="1:15" ht="22.5">
      <c r="A4" s="494" t="s">
        <v>3</v>
      </c>
      <c r="B4" s="495"/>
      <c r="C4" s="494" t="s">
        <v>4</v>
      </c>
      <c r="D4" s="495"/>
      <c r="E4" s="494" t="s">
        <v>5</v>
      </c>
      <c r="F4" s="495"/>
      <c r="G4" s="23" t="s">
        <v>6</v>
      </c>
      <c r="H4" s="494" t="s">
        <v>7</v>
      </c>
      <c r="I4" s="495"/>
      <c r="J4" s="494" t="s">
        <v>8</v>
      </c>
      <c r="K4" s="495"/>
      <c r="L4" s="23" t="s">
        <v>9</v>
      </c>
      <c r="M4" s="23" t="s">
        <v>10</v>
      </c>
      <c r="N4" s="23" t="s">
        <v>11</v>
      </c>
      <c r="O4" s="24" t="s">
        <v>12</v>
      </c>
    </row>
    <row r="5" spans="1:15" ht="24" customHeight="1">
      <c r="A5" s="518">
        <v>22</v>
      </c>
      <c r="B5" s="502" t="s">
        <v>13</v>
      </c>
      <c r="C5" s="515" t="s">
        <v>14</v>
      </c>
      <c r="D5" s="502"/>
      <c r="E5" s="221" t="s">
        <v>15</v>
      </c>
      <c r="F5" s="26" t="s">
        <v>16</v>
      </c>
      <c r="G5" s="26" t="s">
        <v>17</v>
      </c>
      <c r="H5" s="221"/>
      <c r="I5" s="519" t="s">
        <v>57</v>
      </c>
      <c r="J5" s="316"/>
      <c r="K5" s="222" t="s">
        <v>219</v>
      </c>
      <c r="L5" s="27" t="s">
        <v>17</v>
      </c>
      <c r="M5" s="31" t="s">
        <v>21</v>
      </c>
      <c r="N5" s="505" t="s">
        <v>22</v>
      </c>
      <c r="O5" s="496" t="s">
        <v>23</v>
      </c>
    </row>
    <row r="6" spans="1:15" ht="36" customHeight="1">
      <c r="A6" s="563"/>
      <c r="B6" s="503"/>
      <c r="C6" s="516"/>
      <c r="D6" s="503"/>
      <c r="E6" s="515" t="s">
        <v>24</v>
      </c>
      <c r="F6" s="502" t="s">
        <v>25</v>
      </c>
      <c r="G6" s="505" t="s">
        <v>1367</v>
      </c>
      <c r="H6" s="214"/>
      <c r="I6" s="521"/>
      <c r="J6" s="214"/>
      <c r="K6" s="216"/>
      <c r="L6" s="505" t="s">
        <v>1368</v>
      </c>
      <c r="M6" s="54" t="s">
        <v>1369</v>
      </c>
      <c r="N6" s="506"/>
      <c r="O6" s="497"/>
    </row>
    <row r="7" spans="1:15" ht="36" customHeight="1">
      <c r="A7" s="563"/>
      <c r="B7" s="503"/>
      <c r="C7" s="516"/>
      <c r="D7" s="503"/>
      <c r="E7" s="516"/>
      <c r="F7" s="503"/>
      <c r="G7" s="580"/>
      <c r="H7" s="214"/>
      <c r="I7" s="521"/>
      <c r="J7" s="214"/>
      <c r="K7" s="216"/>
      <c r="L7" s="580"/>
      <c r="M7" s="44" t="s">
        <v>1370</v>
      </c>
      <c r="N7" s="506"/>
      <c r="O7" s="497"/>
    </row>
    <row r="8" spans="1:15" ht="24" customHeight="1">
      <c r="A8" s="563"/>
      <c r="B8" s="503"/>
      <c r="C8" s="516"/>
      <c r="D8" s="503"/>
      <c r="E8" s="516"/>
      <c r="F8" s="503"/>
      <c r="G8" s="30" t="s">
        <v>1371</v>
      </c>
      <c r="H8" s="214"/>
      <c r="I8" s="521"/>
      <c r="J8" s="214"/>
      <c r="K8" s="216"/>
      <c r="L8" s="61" t="s">
        <v>31</v>
      </c>
      <c r="M8" s="54" t="s">
        <v>232</v>
      </c>
      <c r="N8" s="506"/>
      <c r="O8" s="497"/>
    </row>
    <row r="9" spans="1:15" ht="15" customHeight="1">
      <c r="A9" s="563"/>
      <c r="B9" s="503"/>
      <c r="C9" s="516"/>
      <c r="D9" s="503"/>
      <c r="E9" s="221" t="s">
        <v>32</v>
      </c>
      <c r="F9" s="28" t="s">
        <v>33</v>
      </c>
      <c r="G9" s="28" t="s">
        <v>34</v>
      </c>
      <c r="H9" s="214"/>
      <c r="I9" s="521"/>
      <c r="J9" s="214"/>
      <c r="K9" s="216"/>
      <c r="L9" s="31" t="s">
        <v>31</v>
      </c>
      <c r="M9" s="36" t="s">
        <v>181</v>
      </c>
      <c r="N9" s="506"/>
      <c r="O9" s="497"/>
    </row>
    <row r="10" spans="1:15" ht="24" customHeight="1">
      <c r="A10" s="563"/>
      <c r="B10" s="503"/>
      <c r="C10" s="516"/>
      <c r="D10" s="503"/>
      <c r="E10" s="317" t="s">
        <v>37</v>
      </c>
      <c r="F10" s="34" t="s">
        <v>38</v>
      </c>
      <c r="G10" s="28" t="s">
        <v>39</v>
      </c>
      <c r="H10" s="214"/>
      <c r="I10" s="521"/>
      <c r="J10" s="214"/>
      <c r="K10" s="216"/>
      <c r="L10" s="35" t="s">
        <v>1372</v>
      </c>
      <c r="M10" s="36" t="s">
        <v>41</v>
      </c>
      <c r="N10" s="506"/>
      <c r="O10" s="497"/>
    </row>
    <row r="11" spans="1:15" ht="15" customHeight="1">
      <c r="A11" s="518">
        <v>25</v>
      </c>
      <c r="B11" s="519" t="s">
        <v>1373</v>
      </c>
      <c r="C11" s="518" t="s">
        <v>1374</v>
      </c>
      <c r="D11" s="519"/>
      <c r="E11" s="221" t="s">
        <v>15</v>
      </c>
      <c r="F11" s="502" t="s">
        <v>1375</v>
      </c>
      <c r="G11" s="505" t="s">
        <v>1376</v>
      </c>
      <c r="H11" s="221"/>
      <c r="I11" s="4" t="s">
        <v>1377</v>
      </c>
      <c r="J11" s="221"/>
      <c r="K11" s="26" t="s">
        <v>1378</v>
      </c>
      <c r="L11" s="31" t="s">
        <v>1379</v>
      </c>
      <c r="M11" s="505" t="s">
        <v>791</v>
      </c>
      <c r="N11" s="505" t="s">
        <v>518</v>
      </c>
      <c r="O11" s="505" t="s">
        <v>823</v>
      </c>
    </row>
    <row r="12" spans="1:15" ht="15" customHeight="1">
      <c r="A12" s="520"/>
      <c r="B12" s="521"/>
      <c r="C12" s="520"/>
      <c r="D12" s="521"/>
      <c r="E12" s="214"/>
      <c r="F12" s="503"/>
      <c r="G12" s="637"/>
      <c r="H12" s="221"/>
      <c r="I12" s="26" t="s">
        <v>546</v>
      </c>
      <c r="J12" s="221"/>
      <c r="K12" s="28" t="s">
        <v>1380</v>
      </c>
      <c r="L12" s="32" t="s">
        <v>1381</v>
      </c>
      <c r="M12" s="580"/>
      <c r="N12" s="637"/>
      <c r="O12" s="637"/>
    </row>
    <row r="13" spans="1:15" ht="15" customHeight="1">
      <c r="A13" s="520"/>
      <c r="B13" s="521"/>
      <c r="C13" s="520"/>
      <c r="D13" s="521"/>
      <c r="E13" s="214"/>
      <c r="F13" s="514"/>
      <c r="G13" s="214"/>
      <c r="H13" s="214"/>
      <c r="I13" s="57"/>
      <c r="J13" s="214"/>
      <c r="K13" s="30"/>
      <c r="L13" s="32" t="s">
        <v>1382</v>
      </c>
      <c r="M13" s="31" t="s">
        <v>76</v>
      </c>
      <c r="N13" s="637"/>
      <c r="O13" s="637"/>
    </row>
    <row r="14" spans="1:15" ht="15" customHeight="1">
      <c r="A14" s="520"/>
      <c r="B14" s="521"/>
      <c r="C14" s="520"/>
      <c r="D14" s="521"/>
      <c r="E14" s="221" t="s">
        <v>24</v>
      </c>
      <c r="F14" s="502" t="s">
        <v>1383</v>
      </c>
      <c r="G14" s="505" t="s">
        <v>1384</v>
      </c>
      <c r="H14" s="317"/>
      <c r="I14" s="28" t="s">
        <v>1385</v>
      </c>
      <c r="J14" s="316"/>
      <c r="K14" s="28" t="s">
        <v>1386</v>
      </c>
      <c r="L14" s="38" t="s">
        <v>1387</v>
      </c>
      <c r="M14" s="37" t="s">
        <v>181</v>
      </c>
      <c r="N14" s="637"/>
      <c r="O14" s="637"/>
    </row>
    <row r="15" spans="1:15" ht="15" customHeight="1">
      <c r="A15" s="520"/>
      <c r="B15" s="521"/>
      <c r="C15" s="520"/>
      <c r="D15" s="521"/>
      <c r="E15" s="214"/>
      <c r="F15" s="503"/>
      <c r="G15" s="637"/>
      <c r="H15" s="214"/>
      <c r="I15" s="28" t="s">
        <v>546</v>
      </c>
      <c r="J15" s="316"/>
      <c r="K15" s="28" t="s">
        <v>547</v>
      </c>
      <c r="L15" s="27" t="s">
        <v>1388</v>
      </c>
      <c r="M15" s="29" t="s">
        <v>76</v>
      </c>
      <c r="N15" s="637"/>
      <c r="O15" s="637"/>
    </row>
    <row r="16" spans="1:15" ht="15" customHeight="1">
      <c r="A16" s="520"/>
      <c r="B16" s="521"/>
      <c r="C16" s="520"/>
      <c r="D16" s="521"/>
      <c r="E16" s="214"/>
      <c r="F16" s="503"/>
      <c r="G16" s="637"/>
      <c r="H16" s="214"/>
      <c r="I16" s="30"/>
      <c r="J16" s="318"/>
      <c r="K16" s="30"/>
      <c r="L16" s="27" t="s">
        <v>1389</v>
      </c>
      <c r="M16" s="32"/>
      <c r="N16" s="637"/>
      <c r="O16" s="637"/>
    </row>
    <row r="17" spans="1:15" ht="15" customHeight="1">
      <c r="A17" s="520"/>
      <c r="B17" s="521"/>
      <c r="C17" s="520"/>
      <c r="D17" s="521"/>
      <c r="E17" s="215"/>
      <c r="F17" s="206"/>
      <c r="G17" s="32"/>
      <c r="H17" s="214"/>
      <c r="I17" s="30"/>
      <c r="J17" s="319"/>
      <c r="K17" s="36" t="s">
        <v>1390</v>
      </c>
      <c r="L17" s="27" t="s">
        <v>1391</v>
      </c>
      <c r="M17" s="32" t="s">
        <v>791</v>
      </c>
      <c r="N17" s="637"/>
      <c r="O17" s="580"/>
    </row>
    <row r="18" spans="1:15" ht="24" customHeight="1">
      <c r="A18" s="320"/>
      <c r="B18" s="54"/>
      <c r="C18" s="320"/>
      <c r="D18" s="54"/>
      <c r="E18" s="215" t="s">
        <v>499</v>
      </c>
      <c r="F18" s="206" t="s">
        <v>1392</v>
      </c>
      <c r="G18" s="32" t="s">
        <v>1393</v>
      </c>
      <c r="H18" s="215"/>
      <c r="I18" s="206"/>
      <c r="J18" s="321"/>
      <c r="K18" s="36" t="s">
        <v>547</v>
      </c>
      <c r="L18" s="27" t="s">
        <v>1394</v>
      </c>
      <c r="M18" s="32" t="s">
        <v>76</v>
      </c>
      <c r="N18" s="32"/>
      <c r="O18" s="32" t="s">
        <v>1395</v>
      </c>
    </row>
    <row r="19" spans="1:15" ht="58.5" customHeight="1">
      <c r="A19" s="213">
        <v>26</v>
      </c>
      <c r="B19" s="57" t="s">
        <v>1396</v>
      </c>
      <c r="C19" s="638" t="s">
        <v>1397</v>
      </c>
      <c r="D19" s="639"/>
      <c r="E19" s="214" t="s">
        <v>32</v>
      </c>
      <c r="F19" s="30" t="s">
        <v>1398</v>
      </c>
      <c r="G19" s="61" t="s">
        <v>1399</v>
      </c>
      <c r="H19" s="214"/>
      <c r="I19" s="30" t="s">
        <v>546</v>
      </c>
      <c r="J19" s="318"/>
      <c r="K19" s="30" t="s">
        <v>1400</v>
      </c>
      <c r="L19" s="50" t="s">
        <v>1399</v>
      </c>
      <c r="M19" s="61" t="s">
        <v>127</v>
      </c>
      <c r="N19" s="61" t="s">
        <v>1401</v>
      </c>
      <c r="O19" s="61" t="s">
        <v>1395</v>
      </c>
    </row>
    <row r="20" spans="1:15" ht="65.099999999999994" customHeight="1">
      <c r="A20" s="562">
        <v>27</v>
      </c>
      <c r="B20" s="509" t="s">
        <v>42</v>
      </c>
      <c r="C20" s="511" t="s">
        <v>43</v>
      </c>
      <c r="D20" s="509"/>
      <c r="E20" s="511" t="s">
        <v>44</v>
      </c>
      <c r="F20" s="509"/>
      <c r="G20" s="37" t="s">
        <v>45</v>
      </c>
      <c r="H20" s="511" t="s">
        <v>46</v>
      </c>
      <c r="I20" s="509"/>
      <c r="J20" s="511" t="s">
        <v>46</v>
      </c>
      <c r="K20" s="509"/>
      <c r="L20" s="527" t="s">
        <v>31</v>
      </c>
      <c r="M20" s="527" t="s">
        <v>47</v>
      </c>
      <c r="N20" s="528" t="s">
        <v>48</v>
      </c>
      <c r="O20" s="528" t="s">
        <v>49</v>
      </c>
    </row>
    <row r="21" spans="1:15" ht="65.099999999999994" customHeight="1">
      <c r="A21" s="563"/>
      <c r="B21" s="510"/>
      <c r="C21" s="512"/>
      <c r="D21" s="510"/>
      <c r="E21" s="512"/>
      <c r="F21" s="510"/>
      <c r="G21" s="37" t="s">
        <v>50</v>
      </c>
      <c r="H21" s="512"/>
      <c r="I21" s="510"/>
      <c r="J21" s="512"/>
      <c r="K21" s="510"/>
      <c r="L21" s="506"/>
      <c r="M21" s="506"/>
      <c r="N21" s="529"/>
      <c r="O21" s="529"/>
    </row>
    <row r="22" spans="1:15" ht="65.099999999999994" customHeight="1">
      <c r="A22" s="640"/>
      <c r="B22" s="641"/>
      <c r="C22" s="513"/>
      <c r="D22" s="504"/>
      <c r="E22" s="513"/>
      <c r="F22" s="504"/>
      <c r="G22" s="38" t="s">
        <v>51</v>
      </c>
      <c r="H22" s="513"/>
      <c r="I22" s="504"/>
      <c r="J22" s="513"/>
      <c r="K22" s="504"/>
      <c r="L22" s="498"/>
      <c r="M22" s="498"/>
      <c r="N22" s="530"/>
      <c r="O22" s="530"/>
    </row>
    <row r="23" spans="1:15" ht="15" customHeight="1">
      <c r="A23" s="562">
        <v>29</v>
      </c>
      <c r="B23" s="509" t="s">
        <v>1402</v>
      </c>
      <c r="C23" s="511" t="s">
        <v>1403</v>
      </c>
      <c r="D23" s="509"/>
      <c r="E23" s="511" t="s">
        <v>1404</v>
      </c>
      <c r="F23" s="509"/>
      <c r="G23" s="37" t="s">
        <v>1405</v>
      </c>
      <c r="H23" s="83"/>
      <c r="I23" s="509" t="s">
        <v>596</v>
      </c>
      <c r="J23" s="83"/>
      <c r="K23" s="509" t="s">
        <v>593</v>
      </c>
      <c r="L23" s="37" t="s">
        <v>1406</v>
      </c>
      <c r="M23" s="527" t="s">
        <v>442</v>
      </c>
      <c r="N23" s="528" t="s">
        <v>1407</v>
      </c>
      <c r="O23" s="528" t="s">
        <v>1408</v>
      </c>
    </row>
    <row r="24" spans="1:15" ht="21" customHeight="1">
      <c r="A24" s="563"/>
      <c r="B24" s="510"/>
      <c r="C24" s="512"/>
      <c r="D24" s="510"/>
      <c r="E24" s="512"/>
      <c r="F24" s="510"/>
      <c r="G24" s="41"/>
      <c r="H24" s="129"/>
      <c r="I24" s="504"/>
      <c r="J24" s="129"/>
      <c r="K24" s="504"/>
      <c r="L24" s="41"/>
      <c r="M24" s="498"/>
      <c r="N24" s="529"/>
      <c r="O24" s="529"/>
    </row>
    <row r="25" spans="1:15" s="40" customFormat="1" ht="15" customHeight="1">
      <c r="A25" s="229">
        <v>31</v>
      </c>
      <c r="B25" s="68" t="s">
        <v>1409</v>
      </c>
      <c r="C25" s="257" t="s">
        <v>53</v>
      </c>
      <c r="D25" s="74" t="s">
        <v>54</v>
      </c>
      <c r="E25" s="644" t="s">
        <v>24</v>
      </c>
      <c r="F25" s="509" t="s">
        <v>77</v>
      </c>
      <c r="G25" s="38" t="s">
        <v>1410</v>
      </c>
      <c r="H25" s="85">
        <v>31</v>
      </c>
      <c r="I25" s="509" t="s">
        <v>57</v>
      </c>
      <c r="J25" s="76" t="s">
        <v>53</v>
      </c>
      <c r="K25" s="509" t="s">
        <v>58</v>
      </c>
      <c r="L25" s="38" t="s">
        <v>1411</v>
      </c>
      <c r="M25" s="37" t="s">
        <v>76</v>
      </c>
      <c r="N25" s="29" t="s">
        <v>31</v>
      </c>
      <c r="O25" s="37" t="s">
        <v>80</v>
      </c>
    </row>
    <row r="26" spans="1:15" s="40" customFormat="1" ht="15" customHeight="1">
      <c r="A26" s="114"/>
      <c r="B26" s="49"/>
      <c r="C26" s="256"/>
      <c r="D26" s="77"/>
      <c r="E26" s="646"/>
      <c r="F26" s="510"/>
      <c r="G26" s="38" t="s">
        <v>83</v>
      </c>
      <c r="H26" s="85"/>
      <c r="I26" s="510"/>
      <c r="J26" s="76"/>
      <c r="K26" s="510"/>
      <c r="L26" s="38" t="s">
        <v>1412</v>
      </c>
      <c r="M26" s="528" t="s">
        <v>85</v>
      </c>
      <c r="N26" s="61"/>
      <c r="O26" s="42"/>
    </row>
    <row r="27" spans="1:15" s="40" customFormat="1" ht="15" customHeight="1">
      <c r="A27" s="114"/>
      <c r="B27" s="49"/>
      <c r="C27" s="76"/>
      <c r="D27" s="77"/>
      <c r="E27" s="646"/>
      <c r="F27" s="510"/>
      <c r="G27" s="38" t="s">
        <v>1413</v>
      </c>
      <c r="H27" s="85"/>
      <c r="I27" s="49"/>
      <c r="J27" s="85"/>
      <c r="K27" s="49"/>
      <c r="L27" s="41" t="s">
        <v>1413</v>
      </c>
      <c r="M27" s="529"/>
      <c r="N27" s="61"/>
      <c r="O27" s="42"/>
    </row>
    <row r="28" spans="1:15" s="40" customFormat="1" ht="15" customHeight="1">
      <c r="A28" s="114"/>
      <c r="B28" s="49"/>
      <c r="C28" s="76"/>
      <c r="D28" s="77"/>
      <c r="E28" s="646"/>
      <c r="F28" s="510"/>
      <c r="G28" s="38" t="s">
        <v>1414</v>
      </c>
      <c r="H28" s="85"/>
      <c r="I28" s="49"/>
      <c r="J28" s="85"/>
      <c r="K28" s="49"/>
      <c r="L28" s="41" t="s">
        <v>1415</v>
      </c>
      <c r="M28" s="530"/>
      <c r="N28" s="61"/>
      <c r="O28" s="42"/>
    </row>
    <row r="29" spans="1:15" s="40" customFormat="1" ht="15" customHeight="1">
      <c r="A29" s="114"/>
      <c r="B29" s="49"/>
      <c r="C29" s="76"/>
      <c r="D29" s="77"/>
      <c r="E29" s="646"/>
      <c r="F29" s="510"/>
      <c r="G29" s="38" t="s">
        <v>101</v>
      </c>
      <c r="H29" s="85"/>
      <c r="I29" s="49"/>
      <c r="J29" s="85"/>
      <c r="K29" s="49"/>
      <c r="L29" s="38" t="s">
        <v>1416</v>
      </c>
      <c r="M29" s="527" t="s">
        <v>96</v>
      </c>
      <c r="N29" s="61"/>
      <c r="O29" s="42"/>
    </row>
    <row r="30" spans="1:15" s="40" customFormat="1" ht="15" customHeight="1">
      <c r="A30" s="114"/>
      <c r="B30" s="49"/>
      <c r="C30" s="76"/>
      <c r="D30" s="77"/>
      <c r="E30" s="646"/>
      <c r="F30" s="510"/>
      <c r="G30" s="38" t="s">
        <v>1417</v>
      </c>
      <c r="H30" s="85"/>
      <c r="I30" s="49"/>
      <c r="J30" s="85"/>
      <c r="K30" s="49"/>
      <c r="L30" s="38" t="s">
        <v>1418</v>
      </c>
      <c r="M30" s="506"/>
      <c r="N30" s="61"/>
      <c r="O30" s="42"/>
    </row>
    <row r="31" spans="1:15" s="40" customFormat="1" ht="15" customHeight="1">
      <c r="A31" s="114"/>
      <c r="B31" s="49"/>
      <c r="C31" s="76"/>
      <c r="D31" s="77"/>
      <c r="E31" s="646"/>
      <c r="F31" s="510"/>
      <c r="G31" s="41" t="s">
        <v>1419</v>
      </c>
      <c r="H31" s="85"/>
      <c r="I31" s="49"/>
      <c r="J31" s="85"/>
      <c r="K31" s="49"/>
      <c r="L31" s="38" t="s">
        <v>1420</v>
      </c>
      <c r="M31" s="506"/>
      <c r="N31" s="61"/>
      <c r="O31" s="42"/>
    </row>
    <row r="32" spans="1:15" s="40" customFormat="1" ht="15" customHeight="1">
      <c r="A32" s="114"/>
      <c r="B32" s="49"/>
      <c r="C32" s="76"/>
      <c r="D32" s="77"/>
      <c r="E32" s="646"/>
      <c r="F32" s="510"/>
      <c r="G32" s="528" t="s">
        <v>112</v>
      </c>
      <c r="H32" s="85"/>
      <c r="I32" s="49"/>
      <c r="J32" s="85"/>
      <c r="K32" s="49"/>
      <c r="L32" s="42" t="s">
        <v>1421</v>
      </c>
      <c r="M32" s="527" t="s">
        <v>114</v>
      </c>
      <c r="N32" s="61"/>
      <c r="O32" s="42"/>
    </row>
    <row r="33" spans="1:15" s="40" customFormat="1" ht="31.5" customHeight="1">
      <c r="A33" s="114"/>
      <c r="B33" s="49"/>
      <c r="C33" s="76"/>
      <c r="D33" s="77"/>
      <c r="E33" s="646"/>
      <c r="F33" s="510"/>
      <c r="G33" s="530"/>
      <c r="H33" s="85"/>
      <c r="I33" s="49"/>
      <c r="J33" s="85"/>
      <c r="K33" s="49"/>
      <c r="L33" s="41"/>
      <c r="M33" s="498"/>
      <c r="N33" s="61"/>
      <c r="O33" s="42"/>
    </row>
    <row r="34" spans="1:15" s="40" customFormat="1" ht="15" customHeight="1">
      <c r="A34" s="114"/>
      <c r="B34" s="49"/>
      <c r="C34" s="76"/>
      <c r="D34" s="77"/>
      <c r="E34" s="238" t="s">
        <v>135</v>
      </c>
      <c r="F34" s="75" t="s">
        <v>1422</v>
      </c>
      <c r="G34" s="45" t="s">
        <v>1423</v>
      </c>
      <c r="H34" s="85"/>
      <c r="I34" s="49"/>
      <c r="J34" s="85"/>
      <c r="K34" s="49"/>
      <c r="L34" s="41" t="s">
        <v>1424</v>
      </c>
      <c r="M34" s="41" t="s">
        <v>73</v>
      </c>
      <c r="N34" s="61"/>
      <c r="O34" s="42"/>
    </row>
    <row r="35" spans="1:15" s="40" customFormat="1" ht="24.95" customHeight="1">
      <c r="A35" s="114"/>
      <c r="B35" s="49"/>
      <c r="C35" s="76"/>
      <c r="D35" s="77"/>
      <c r="E35" s="227" t="s">
        <v>141</v>
      </c>
      <c r="F35" s="46" t="s">
        <v>1425</v>
      </c>
      <c r="G35" s="45" t="s">
        <v>1426</v>
      </c>
      <c r="H35" s="85"/>
      <c r="I35" s="49"/>
      <c r="J35" s="85"/>
      <c r="K35" s="49"/>
      <c r="L35" s="41" t="s">
        <v>1427</v>
      </c>
      <c r="M35" s="41" t="s">
        <v>76</v>
      </c>
      <c r="N35" s="61"/>
      <c r="O35" s="42"/>
    </row>
    <row r="36" spans="1:15" s="40" customFormat="1" ht="15" customHeight="1">
      <c r="A36" s="114"/>
      <c r="B36" s="49"/>
      <c r="C36" s="76"/>
      <c r="D36" s="77"/>
      <c r="E36" s="227" t="s">
        <v>499</v>
      </c>
      <c r="F36" s="46" t="s">
        <v>1428</v>
      </c>
      <c r="G36" s="45" t="s">
        <v>1429</v>
      </c>
      <c r="H36" s="85"/>
      <c r="I36" s="49"/>
      <c r="J36" s="85"/>
      <c r="K36" s="49"/>
      <c r="L36" s="41" t="s">
        <v>1430</v>
      </c>
      <c r="M36" s="41" t="s">
        <v>181</v>
      </c>
      <c r="N36" s="61"/>
      <c r="O36" s="42"/>
    </row>
    <row r="37" spans="1:15" s="40" customFormat="1" ht="15" customHeight="1">
      <c r="A37" s="114"/>
      <c r="B37" s="49"/>
      <c r="C37" s="76"/>
      <c r="D37" s="77"/>
      <c r="E37" s="101" t="s">
        <v>1431</v>
      </c>
      <c r="F37" s="49" t="s">
        <v>1432</v>
      </c>
      <c r="G37" s="45" t="s">
        <v>1433</v>
      </c>
      <c r="H37" s="85"/>
      <c r="I37" s="49"/>
      <c r="J37" s="85"/>
      <c r="K37" s="49"/>
      <c r="L37" s="45" t="s">
        <v>1433</v>
      </c>
      <c r="M37" s="41" t="s">
        <v>85</v>
      </c>
      <c r="N37" s="32"/>
      <c r="O37" s="41"/>
    </row>
    <row r="38" spans="1:15" s="40" customFormat="1" ht="15" customHeight="1">
      <c r="A38" s="114"/>
      <c r="B38" s="49"/>
      <c r="C38" s="257" t="s">
        <v>215</v>
      </c>
      <c r="D38" s="642" t="s">
        <v>216</v>
      </c>
      <c r="E38" s="238" t="s">
        <v>15</v>
      </c>
      <c r="F38" s="75" t="s">
        <v>217</v>
      </c>
      <c r="G38" s="41" t="s">
        <v>218</v>
      </c>
      <c r="H38" s="85"/>
      <c r="I38" s="49"/>
      <c r="J38" s="73" t="s">
        <v>215</v>
      </c>
      <c r="K38" s="509" t="s">
        <v>219</v>
      </c>
      <c r="L38" s="38" t="s">
        <v>1434</v>
      </c>
      <c r="M38" s="41" t="s">
        <v>138</v>
      </c>
      <c r="N38" s="61" t="s">
        <v>31</v>
      </c>
      <c r="O38" s="42" t="s">
        <v>80</v>
      </c>
    </row>
    <row r="39" spans="1:15" s="40" customFormat="1" ht="24.95" customHeight="1">
      <c r="A39" s="114"/>
      <c r="B39" s="49"/>
      <c r="C39" s="256"/>
      <c r="D39" s="643"/>
      <c r="E39" s="102" t="s">
        <v>24</v>
      </c>
      <c r="F39" s="68" t="s">
        <v>1435</v>
      </c>
      <c r="G39" s="42" t="s">
        <v>1436</v>
      </c>
      <c r="H39" s="85"/>
      <c r="I39" s="49"/>
      <c r="J39" s="76"/>
      <c r="K39" s="510"/>
      <c r="L39" s="37" t="s">
        <v>1437</v>
      </c>
      <c r="M39" s="37" t="s">
        <v>442</v>
      </c>
      <c r="N39" s="61"/>
      <c r="O39" s="42"/>
    </row>
    <row r="40" spans="1:15" s="40" customFormat="1" ht="24.95" customHeight="1">
      <c r="A40" s="114"/>
      <c r="B40" s="49"/>
      <c r="C40" s="114"/>
      <c r="D40" s="77"/>
      <c r="E40" s="224" t="s">
        <v>32</v>
      </c>
      <c r="F40" s="115" t="s">
        <v>1438</v>
      </c>
      <c r="G40" s="63" t="s">
        <v>1439</v>
      </c>
      <c r="H40" s="85"/>
      <c r="I40" s="49"/>
      <c r="J40" s="85"/>
      <c r="K40" s="49"/>
      <c r="L40" s="63" t="s">
        <v>1440</v>
      </c>
      <c r="M40" s="117"/>
      <c r="N40" s="61"/>
      <c r="O40" s="42"/>
    </row>
    <row r="41" spans="1:15" s="40" customFormat="1" ht="57" customHeight="1">
      <c r="A41" s="114"/>
      <c r="B41" s="49"/>
      <c r="C41" s="114"/>
      <c r="D41" s="77"/>
      <c r="E41" s="205" t="s">
        <v>37</v>
      </c>
      <c r="F41" s="91" t="s">
        <v>246</v>
      </c>
      <c r="G41" s="38" t="s">
        <v>247</v>
      </c>
      <c r="H41" s="85"/>
      <c r="I41" s="49"/>
      <c r="J41" s="85"/>
      <c r="K41" s="49"/>
      <c r="L41" s="38" t="s">
        <v>1441</v>
      </c>
      <c r="M41" s="38" t="s">
        <v>249</v>
      </c>
      <c r="N41" s="61"/>
      <c r="O41" s="42"/>
    </row>
    <row r="42" spans="1:15" s="40" customFormat="1" ht="15" customHeight="1">
      <c r="A42" s="114"/>
      <c r="B42" s="49"/>
      <c r="C42" s="114"/>
      <c r="D42" s="77"/>
      <c r="E42" s="102" t="s">
        <v>135</v>
      </c>
      <c r="F42" s="68" t="s">
        <v>251</v>
      </c>
      <c r="G42" s="38" t="s">
        <v>1442</v>
      </c>
      <c r="H42" s="85"/>
      <c r="I42" s="49"/>
      <c r="J42" s="85"/>
      <c r="K42" s="49"/>
      <c r="L42" s="38" t="s">
        <v>1443</v>
      </c>
      <c r="M42" s="37" t="s">
        <v>138</v>
      </c>
      <c r="N42" s="61"/>
      <c r="O42" s="42"/>
    </row>
    <row r="43" spans="1:15" s="40" customFormat="1" ht="15" customHeight="1">
      <c r="A43" s="114"/>
      <c r="B43" s="49"/>
      <c r="C43" s="114"/>
      <c r="D43" s="77"/>
      <c r="E43" s="101"/>
      <c r="F43" s="49"/>
      <c r="G43" s="38" t="s">
        <v>1444</v>
      </c>
      <c r="H43" s="85"/>
      <c r="I43" s="49"/>
      <c r="J43" s="85"/>
      <c r="K43" s="49"/>
      <c r="L43" s="38" t="s">
        <v>1445</v>
      </c>
      <c r="M43" s="42"/>
      <c r="N43" s="61"/>
      <c r="O43" s="42"/>
    </row>
    <row r="44" spans="1:15" s="40" customFormat="1" ht="15" customHeight="1">
      <c r="A44" s="114"/>
      <c r="B44" s="49"/>
      <c r="C44" s="114"/>
      <c r="D44" s="77"/>
      <c r="E44" s="101"/>
      <c r="F44" s="49"/>
      <c r="G44" s="38" t="s">
        <v>1446</v>
      </c>
      <c r="H44" s="85"/>
      <c r="I44" s="49"/>
      <c r="J44" s="85"/>
      <c r="K44" s="49"/>
      <c r="L44" s="38" t="s">
        <v>1446</v>
      </c>
      <c r="M44" s="42"/>
      <c r="N44" s="61"/>
      <c r="O44" s="42"/>
    </row>
    <row r="45" spans="1:15" s="40" customFormat="1" ht="15" customHeight="1">
      <c r="A45" s="114"/>
      <c r="B45" s="49"/>
      <c r="C45" s="114"/>
      <c r="D45" s="77"/>
      <c r="E45" s="101"/>
      <c r="F45" s="49"/>
      <c r="G45" s="38" t="s">
        <v>1447</v>
      </c>
      <c r="H45" s="85"/>
      <c r="I45" s="49"/>
      <c r="J45" s="85"/>
      <c r="K45" s="49"/>
      <c r="L45" s="38" t="s">
        <v>1447</v>
      </c>
      <c r="M45" s="42"/>
      <c r="N45" s="61"/>
      <c r="O45" s="42"/>
    </row>
    <row r="46" spans="1:15" s="40" customFormat="1" ht="15" customHeight="1">
      <c r="A46" s="114"/>
      <c r="B46" s="49"/>
      <c r="C46" s="114"/>
      <c r="D46" s="77"/>
      <c r="E46" s="101"/>
      <c r="F46" s="49"/>
      <c r="G46" s="38" t="s">
        <v>1448</v>
      </c>
      <c r="H46" s="85"/>
      <c r="I46" s="49"/>
      <c r="J46" s="85"/>
      <c r="K46" s="49"/>
      <c r="L46" s="38" t="s">
        <v>1448</v>
      </c>
      <c r="M46" s="42"/>
      <c r="N46" s="61"/>
      <c r="O46" s="42"/>
    </row>
    <row r="47" spans="1:15" s="40" customFormat="1" ht="15" customHeight="1">
      <c r="A47" s="114"/>
      <c r="B47" s="49"/>
      <c r="C47" s="114"/>
      <c r="D47" s="77"/>
      <c r="E47" s="101"/>
      <c r="F47" s="49"/>
      <c r="G47" s="38" t="s">
        <v>1449</v>
      </c>
      <c r="H47" s="85"/>
      <c r="I47" s="49"/>
      <c r="J47" s="85"/>
      <c r="K47" s="49"/>
      <c r="L47" s="38" t="s">
        <v>1449</v>
      </c>
      <c r="M47" s="42"/>
      <c r="N47" s="61"/>
      <c r="O47" s="42"/>
    </row>
    <row r="48" spans="1:15" s="40" customFormat="1" ht="15" customHeight="1">
      <c r="A48" s="114"/>
      <c r="B48" s="49"/>
      <c r="C48" s="114"/>
      <c r="D48" s="77"/>
      <c r="E48" s="101"/>
      <c r="F48" s="49"/>
      <c r="G48" s="38" t="s">
        <v>1450</v>
      </c>
      <c r="H48" s="85"/>
      <c r="I48" s="49"/>
      <c r="J48" s="85"/>
      <c r="K48" s="49"/>
      <c r="L48" s="38" t="s">
        <v>1450</v>
      </c>
      <c r="M48" s="42"/>
      <c r="N48" s="61"/>
      <c r="O48" s="42"/>
    </row>
    <row r="49" spans="1:15" s="40" customFormat="1" ht="15" customHeight="1">
      <c r="A49" s="114"/>
      <c r="B49" s="49"/>
      <c r="C49" s="114"/>
      <c r="D49" s="77"/>
      <c r="E49" s="101"/>
      <c r="F49" s="49"/>
      <c r="G49" s="38" t="s">
        <v>1451</v>
      </c>
      <c r="H49" s="85"/>
      <c r="I49" s="49"/>
      <c r="J49" s="85"/>
      <c r="K49" s="49"/>
      <c r="L49" s="38" t="s">
        <v>1451</v>
      </c>
      <c r="M49" s="42"/>
      <c r="N49" s="61"/>
      <c r="O49" s="42"/>
    </row>
    <row r="50" spans="1:15" s="40" customFormat="1" ht="15" customHeight="1">
      <c r="A50" s="114"/>
      <c r="B50" s="49"/>
      <c r="C50" s="114"/>
      <c r="D50" s="77"/>
      <c r="E50" s="101"/>
      <c r="F50" s="49"/>
      <c r="G50" s="38" t="s">
        <v>1452</v>
      </c>
      <c r="H50" s="85"/>
      <c r="I50" s="49"/>
      <c r="J50" s="85"/>
      <c r="K50" s="49"/>
      <c r="L50" s="38" t="s">
        <v>1452</v>
      </c>
      <c r="M50" s="42"/>
      <c r="N50" s="61"/>
      <c r="O50" s="42"/>
    </row>
    <row r="51" spans="1:15" s="40" customFormat="1" ht="15" customHeight="1">
      <c r="A51" s="114"/>
      <c r="B51" s="49"/>
      <c r="C51" s="114"/>
      <c r="D51" s="77"/>
      <c r="E51" s="101"/>
      <c r="F51" s="49"/>
      <c r="G51" s="38" t="s">
        <v>1453</v>
      </c>
      <c r="H51" s="85"/>
      <c r="I51" s="49"/>
      <c r="J51" s="85"/>
      <c r="K51" s="49"/>
      <c r="L51" s="38" t="s">
        <v>1453</v>
      </c>
      <c r="M51" s="42"/>
      <c r="N51" s="61"/>
      <c r="O51" s="42"/>
    </row>
    <row r="52" spans="1:15" s="40" customFormat="1" ht="15" customHeight="1">
      <c r="A52" s="114"/>
      <c r="B52" s="49"/>
      <c r="C52" s="114"/>
      <c r="D52" s="77"/>
      <c r="E52" s="227"/>
      <c r="F52" s="46"/>
      <c r="G52" s="38" t="s">
        <v>1454</v>
      </c>
      <c r="H52" s="85"/>
      <c r="I52" s="49"/>
      <c r="J52" s="85"/>
      <c r="K52" s="49"/>
      <c r="L52" s="38" t="s">
        <v>1454</v>
      </c>
      <c r="M52" s="41"/>
      <c r="N52" s="61"/>
      <c r="O52" s="42"/>
    </row>
    <row r="53" spans="1:15" s="40" customFormat="1" ht="48" customHeight="1">
      <c r="A53" s="114"/>
      <c r="B53" s="49"/>
      <c r="C53" s="114"/>
      <c r="D53" s="77"/>
      <c r="E53" s="227" t="s">
        <v>173</v>
      </c>
      <c r="F53" s="46" t="s">
        <v>275</v>
      </c>
      <c r="G53" s="38" t="s">
        <v>276</v>
      </c>
      <c r="H53" s="85"/>
      <c r="I53" s="49"/>
      <c r="J53" s="85"/>
      <c r="K53" s="49"/>
      <c r="L53" s="38" t="s">
        <v>1455</v>
      </c>
      <c r="M53" s="41" t="s">
        <v>1456</v>
      </c>
      <c r="N53" s="61"/>
      <c r="O53" s="42"/>
    </row>
    <row r="54" spans="1:15" s="40" customFormat="1" ht="15" customHeight="1">
      <c r="A54" s="114"/>
      <c r="B54" s="49"/>
      <c r="C54" s="114"/>
      <c r="D54" s="77"/>
      <c r="E54" s="227" t="s">
        <v>177</v>
      </c>
      <c r="F54" s="46" t="s">
        <v>1457</v>
      </c>
      <c r="G54" s="38" t="s">
        <v>1458</v>
      </c>
      <c r="H54" s="85"/>
      <c r="I54" s="49"/>
      <c r="J54" s="85"/>
      <c r="K54" s="49"/>
      <c r="L54" s="38" t="s">
        <v>1459</v>
      </c>
      <c r="M54" s="41" t="s">
        <v>181</v>
      </c>
      <c r="N54" s="61"/>
      <c r="O54" s="42"/>
    </row>
    <row r="55" spans="1:15" s="40" customFormat="1" ht="22.5">
      <c r="A55" s="114"/>
      <c r="B55" s="49"/>
      <c r="C55" s="114"/>
      <c r="D55" s="77"/>
      <c r="E55" s="227" t="s">
        <v>1460</v>
      </c>
      <c r="F55" s="53" t="s">
        <v>1461</v>
      </c>
      <c r="G55" s="38" t="s">
        <v>1462</v>
      </c>
      <c r="H55" s="85"/>
      <c r="I55" s="49"/>
      <c r="J55" s="85"/>
      <c r="K55" s="49"/>
      <c r="L55" s="38" t="s">
        <v>1463</v>
      </c>
      <c r="M55" s="38" t="s">
        <v>85</v>
      </c>
      <c r="N55" s="61"/>
      <c r="O55" s="42"/>
    </row>
    <row r="56" spans="1:15" s="40" customFormat="1" ht="15" customHeight="1">
      <c r="A56" s="114"/>
      <c r="B56" s="49"/>
      <c r="C56" s="114"/>
      <c r="D56" s="77"/>
      <c r="E56" s="227" t="s">
        <v>1464</v>
      </c>
      <c r="F56" s="53" t="s">
        <v>1465</v>
      </c>
      <c r="G56" s="38" t="s">
        <v>1466</v>
      </c>
      <c r="H56" s="85"/>
      <c r="I56" s="49"/>
      <c r="J56" s="85"/>
      <c r="K56" s="49"/>
      <c r="L56" s="38" t="s">
        <v>1467</v>
      </c>
      <c r="M56" s="38" t="s">
        <v>73</v>
      </c>
      <c r="N56" s="61"/>
      <c r="O56" s="42"/>
    </row>
    <row r="57" spans="1:15" s="40" customFormat="1" ht="24.95" customHeight="1">
      <c r="A57" s="114"/>
      <c r="B57" s="49"/>
      <c r="C57" s="114"/>
      <c r="D57" s="77"/>
      <c r="E57" s="644" t="s">
        <v>201</v>
      </c>
      <c r="F57" s="539" t="s">
        <v>1468</v>
      </c>
      <c r="G57" s="38" t="s">
        <v>1469</v>
      </c>
      <c r="H57" s="85"/>
      <c r="I57" s="49"/>
      <c r="J57" s="85"/>
      <c r="K57" s="49"/>
      <c r="L57" s="38" t="s">
        <v>1470</v>
      </c>
      <c r="M57" s="38" t="s">
        <v>532</v>
      </c>
      <c r="N57" s="61"/>
      <c r="O57" s="42"/>
    </row>
    <row r="58" spans="1:15" s="40" customFormat="1" ht="15" customHeight="1">
      <c r="A58" s="114"/>
      <c r="B58" s="49"/>
      <c r="C58" s="114"/>
      <c r="D58" s="77"/>
      <c r="E58" s="645"/>
      <c r="F58" s="547"/>
      <c r="G58" s="38" t="s">
        <v>1471</v>
      </c>
      <c r="H58" s="85"/>
      <c r="I58" s="49"/>
      <c r="J58" s="85"/>
      <c r="K58" s="49"/>
      <c r="L58" s="38" t="s">
        <v>1472</v>
      </c>
      <c r="M58" s="38" t="s">
        <v>73</v>
      </c>
      <c r="N58" s="61"/>
      <c r="O58" s="42"/>
    </row>
    <row r="59" spans="1:15" s="40" customFormat="1" ht="15" customHeight="1">
      <c r="A59" s="114"/>
      <c r="B59" s="49"/>
      <c r="C59" s="114"/>
      <c r="D59" s="77"/>
      <c r="E59" s="102" t="s">
        <v>1473</v>
      </c>
      <c r="F59" s="68" t="s">
        <v>1474</v>
      </c>
      <c r="G59" s="38" t="s">
        <v>1475</v>
      </c>
      <c r="H59" s="85"/>
      <c r="I59" s="49"/>
      <c r="J59" s="85"/>
      <c r="K59" s="49"/>
      <c r="L59" s="38" t="s">
        <v>1476</v>
      </c>
      <c r="M59" s="37" t="s">
        <v>76</v>
      </c>
      <c r="N59" s="61"/>
      <c r="O59" s="42"/>
    </row>
    <row r="60" spans="1:15" s="40" customFormat="1" ht="15" customHeight="1">
      <c r="A60" s="114"/>
      <c r="B60" s="49"/>
      <c r="C60" s="114"/>
      <c r="D60" s="77"/>
      <c r="E60" s="101"/>
      <c r="F60" s="49"/>
      <c r="G60" s="38" t="s">
        <v>1477</v>
      </c>
      <c r="H60" s="85"/>
      <c r="I60" s="49"/>
      <c r="J60" s="85"/>
      <c r="K60" s="49"/>
      <c r="L60" s="38" t="s">
        <v>1477</v>
      </c>
      <c r="M60" s="42"/>
      <c r="N60" s="61"/>
      <c r="O60" s="42"/>
    </row>
    <row r="61" spans="1:15" s="40" customFormat="1" ht="15" customHeight="1">
      <c r="A61" s="114"/>
      <c r="B61" s="49"/>
      <c r="C61" s="114"/>
      <c r="D61" s="77"/>
      <c r="E61" s="227"/>
      <c r="F61" s="46"/>
      <c r="G61" s="38" t="s">
        <v>1478</v>
      </c>
      <c r="H61" s="85"/>
      <c r="I61" s="49"/>
      <c r="J61" s="85"/>
      <c r="K61" s="49"/>
      <c r="L61" s="38" t="s">
        <v>1478</v>
      </c>
      <c r="M61" s="41"/>
      <c r="N61" s="61"/>
      <c r="O61" s="42"/>
    </row>
    <row r="62" spans="1:15" s="40" customFormat="1" ht="15" customHeight="1">
      <c r="A62" s="114"/>
      <c r="B62" s="49"/>
      <c r="C62" s="114"/>
      <c r="D62" s="77"/>
      <c r="E62" s="227" t="s">
        <v>201</v>
      </c>
      <c r="F62" s="46" t="s">
        <v>1479</v>
      </c>
      <c r="G62" s="38" t="s">
        <v>1480</v>
      </c>
      <c r="H62" s="85"/>
      <c r="I62" s="49"/>
      <c r="J62" s="85"/>
      <c r="K62" s="49"/>
      <c r="L62" s="38" t="s">
        <v>1481</v>
      </c>
      <c r="M62" s="37" t="s">
        <v>96</v>
      </c>
      <c r="N62" s="61"/>
      <c r="O62" s="42"/>
    </row>
    <row r="63" spans="1:15" s="40" customFormat="1" ht="15" customHeight="1">
      <c r="A63" s="114"/>
      <c r="B63" s="49"/>
      <c r="C63" s="114"/>
      <c r="D63" s="77"/>
      <c r="E63" s="227" t="s">
        <v>1482</v>
      </c>
      <c r="F63" s="46" t="s">
        <v>1483</v>
      </c>
      <c r="G63" s="38" t="s">
        <v>1484</v>
      </c>
      <c r="H63" s="85"/>
      <c r="I63" s="49"/>
      <c r="J63" s="85"/>
      <c r="K63" s="49"/>
      <c r="L63" s="38" t="s">
        <v>1485</v>
      </c>
      <c r="M63" s="42"/>
      <c r="N63" s="61"/>
      <c r="O63" s="42"/>
    </row>
    <row r="64" spans="1:15" s="40" customFormat="1" ht="15" customHeight="1">
      <c r="A64" s="562">
        <v>32</v>
      </c>
      <c r="B64" s="539" t="s">
        <v>1486</v>
      </c>
      <c r="C64" s="73" t="s">
        <v>361</v>
      </c>
      <c r="D64" s="74" t="s">
        <v>373</v>
      </c>
      <c r="E64" s="644" t="s">
        <v>15</v>
      </c>
      <c r="F64" s="509" t="s">
        <v>1487</v>
      </c>
      <c r="G64" s="37" t="s">
        <v>1488</v>
      </c>
      <c r="H64" s="83">
        <v>32</v>
      </c>
      <c r="I64" s="509" t="s">
        <v>1489</v>
      </c>
      <c r="J64" s="73" t="s">
        <v>361</v>
      </c>
      <c r="K64" s="68" t="s">
        <v>376</v>
      </c>
      <c r="L64" s="38" t="s">
        <v>1490</v>
      </c>
      <c r="M64" s="37" t="s">
        <v>85</v>
      </c>
      <c r="N64" s="29" t="s">
        <v>689</v>
      </c>
      <c r="O64" s="37" t="s">
        <v>1408</v>
      </c>
    </row>
    <row r="65" spans="1:15" s="40" customFormat="1" ht="15" customHeight="1">
      <c r="A65" s="563"/>
      <c r="B65" s="540"/>
      <c r="C65" s="76"/>
      <c r="D65" s="77"/>
      <c r="E65" s="646"/>
      <c r="F65" s="510"/>
      <c r="G65" s="41"/>
      <c r="H65" s="85"/>
      <c r="I65" s="510"/>
      <c r="J65" s="76"/>
      <c r="K65" s="49"/>
      <c r="L65" s="38" t="s">
        <v>1491</v>
      </c>
      <c r="M65" s="42"/>
      <c r="N65" s="61"/>
      <c r="O65" s="42"/>
    </row>
    <row r="66" spans="1:15" s="40" customFormat="1" ht="24.95" customHeight="1">
      <c r="A66" s="563"/>
      <c r="B66" s="540"/>
      <c r="C66" s="76"/>
      <c r="D66" s="77"/>
      <c r="E66" s="646"/>
      <c r="F66" s="510"/>
      <c r="G66" s="37" t="s">
        <v>839</v>
      </c>
      <c r="H66" s="85"/>
      <c r="I66" s="49"/>
      <c r="J66" s="76"/>
      <c r="K66" s="49"/>
      <c r="L66" s="38" t="s">
        <v>1492</v>
      </c>
      <c r="M66" s="42"/>
      <c r="N66" s="61"/>
      <c r="O66" s="42"/>
    </row>
    <row r="67" spans="1:15" s="40" customFormat="1" ht="15" customHeight="1">
      <c r="A67" s="563"/>
      <c r="B67" s="540"/>
      <c r="C67" s="76"/>
      <c r="D67" s="77"/>
      <c r="E67" s="646"/>
      <c r="F67" s="510"/>
      <c r="G67" s="41"/>
      <c r="H67" s="85"/>
      <c r="I67" s="49"/>
      <c r="J67" s="85"/>
      <c r="K67" s="49"/>
      <c r="L67" s="38" t="s">
        <v>1493</v>
      </c>
      <c r="M67" s="42"/>
      <c r="N67" s="61"/>
      <c r="O67" s="42"/>
    </row>
    <row r="68" spans="1:15" s="40" customFormat="1" ht="15" customHeight="1">
      <c r="A68" s="563"/>
      <c r="B68" s="540"/>
      <c r="C68" s="76"/>
      <c r="D68" s="77"/>
      <c r="E68" s="646"/>
      <c r="F68" s="510"/>
      <c r="G68" s="37" t="s">
        <v>1494</v>
      </c>
      <c r="H68" s="85"/>
      <c r="I68" s="49"/>
      <c r="J68" s="85"/>
      <c r="K68" s="49"/>
      <c r="L68" s="38" t="s">
        <v>1495</v>
      </c>
      <c r="M68" s="42"/>
      <c r="N68" s="61"/>
      <c r="O68" s="42"/>
    </row>
    <row r="69" spans="1:15" s="40" customFormat="1" ht="15" customHeight="1">
      <c r="A69" s="563"/>
      <c r="B69" s="540"/>
      <c r="C69" s="76"/>
      <c r="D69" s="77"/>
      <c r="E69" s="645"/>
      <c r="F69" s="504"/>
      <c r="G69" s="41"/>
      <c r="H69" s="85"/>
      <c r="I69" s="49"/>
      <c r="J69" s="129"/>
      <c r="K69" s="46"/>
      <c r="L69" s="38" t="s">
        <v>1496</v>
      </c>
      <c r="M69" s="42"/>
      <c r="N69" s="61"/>
      <c r="O69" s="42"/>
    </row>
    <row r="70" spans="1:15" s="40" customFormat="1" ht="15" customHeight="1">
      <c r="A70" s="563"/>
      <c r="B70" s="540"/>
      <c r="C70" s="303" t="s">
        <v>387</v>
      </c>
      <c r="D70" s="95" t="s">
        <v>1497</v>
      </c>
      <c r="E70" s="101" t="s">
        <v>24</v>
      </c>
      <c r="F70" s="49" t="s">
        <v>1498</v>
      </c>
      <c r="G70" s="38" t="s">
        <v>1499</v>
      </c>
      <c r="H70" s="85"/>
      <c r="I70" s="49"/>
      <c r="J70" s="76" t="s">
        <v>387</v>
      </c>
      <c r="K70" s="59" t="s">
        <v>1500</v>
      </c>
      <c r="L70" s="41" t="s">
        <v>1501</v>
      </c>
      <c r="M70" s="42" t="s">
        <v>73</v>
      </c>
      <c r="N70" s="29" t="s">
        <v>31</v>
      </c>
      <c r="O70" s="37" t="s">
        <v>80</v>
      </c>
    </row>
    <row r="71" spans="1:15" s="40" customFormat="1" ht="36" customHeight="1">
      <c r="A71" s="563"/>
      <c r="B71" s="540"/>
      <c r="C71" s="257" t="s">
        <v>399</v>
      </c>
      <c r="D71" s="74" t="s">
        <v>400</v>
      </c>
      <c r="E71" s="83" t="s">
        <v>15</v>
      </c>
      <c r="F71" s="68" t="s">
        <v>401</v>
      </c>
      <c r="G71" s="37" t="s">
        <v>1502</v>
      </c>
      <c r="H71" s="85"/>
      <c r="I71" s="49"/>
      <c r="J71" s="73" t="s">
        <v>403</v>
      </c>
      <c r="K71" s="68" t="s">
        <v>404</v>
      </c>
      <c r="L71" s="38" t="s">
        <v>1503</v>
      </c>
      <c r="M71" s="38" t="s">
        <v>1504</v>
      </c>
      <c r="N71" s="29" t="s">
        <v>31</v>
      </c>
      <c r="O71" s="37" t="s">
        <v>80</v>
      </c>
    </row>
    <row r="72" spans="1:15" s="40" customFormat="1" ht="24.95" customHeight="1">
      <c r="A72" s="563"/>
      <c r="B72" s="540"/>
      <c r="C72" s="256"/>
      <c r="D72" s="77"/>
      <c r="E72" s="85"/>
      <c r="F72" s="49"/>
      <c r="G72" s="41"/>
      <c r="H72" s="85"/>
      <c r="I72" s="49"/>
      <c r="J72" s="76"/>
      <c r="K72" s="49"/>
      <c r="L72" s="38" t="s">
        <v>1503</v>
      </c>
      <c r="M72" s="38" t="s">
        <v>1505</v>
      </c>
      <c r="N72" s="61"/>
      <c r="O72" s="42"/>
    </row>
    <row r="73" spans="1:15" s="40" customFormat="1" ht="15" customHeight="1">
      <c r="A73" s="563"/>
      <c r="B73" s="540"/>
      <c r="C73" s="322"/>
      <c r="D73" s="79"/>
      <c r="E73" s="129"/>
      <c r="F73" s="46"/>
      <c r="G73" s="38" t="s">
        <v>407</v>
      </c>
      <c r="H73" s="85"/>
      <c r="I73" s="49"/>
      <c r="J73" s="78"/>
      <c r="K73" s="46"/>
      <c r="L73" s="38" t="s">
        <v>1506</v>
      </c>
      <c r="M73" s="41" t="s">
        <v>442</v>
      </c>
      <c r="N73" s="32"/>
      <c r="O73" s="41"/>
    </row>
    <row r="74" spans="1:15" s="40" customFormat="1" ht="15" customHeight="1">
      <c r="A74" s="562">
        <v>33</v>
      </c>
      <c r="B74" s="539" t="s">
        <v>412</v>
      </c>
      <c r="C74" s="257" t="s">
        <v>413</v>
      </c>
      <c r="D74" s="74" t="s">
        <v>414</v>
      </c>
      <c r="E74" s="238" t="s">
        <v>15</v>
      </c>
      <c r="F74" s="53" t="s">
        <v>846</v>
      </c>
      <c r="G74" s="38" t="s">
        <v>847</v>
      </c>
      <c r="H74" s="83">
        <v>33</v>
      </c>
      <c r="I74" s="509" t="s">
        <v>417</v>
      </c>
      <c r="J74" s="73" t="s">
        <v>53</v>
      </c>
      <c r="K74" s="509" t="s">
        <v>418</v>
      </c>
      <c r="L74" s="47" t="s">
        <v>1507</v>
      </c>
      <c r="M74" s="38" t="s">
        <v>73</v>
      </c>
      <c r="N74" s="29" t="s">
        <v>31</v>
      </c>
      <c r="O74" s="37" t="s">
        <v>70</v>
      </c>
    </row>
    <row r="75" spans="1:15" s="40" customFormat="1" ht="15" customHeight="1">
      <c r="A75" s="563"/>
      <c r="B75" s="540"/>
      <c r="C75" s="256"/>
      <c r="D75" s="77"/>
      <c r="E75" s="102" t="s">
        <v>1431</v>
      </c>
      <c r="F75" s="68" t="s">
        <v>1508</v>
      </c>
      <c r="G75" s="38" t="s">
        <v>1509</v>
      </c>
      <c r="H75" s="85"/>
      <c r="I75" s="510"/>
      <c r="J75" s="85"/>
      <c r="K75" s="510"/>
      <c r="L75" s="38" t="s">
        <v>1509</v>
      </c>
      <c r="M75" s="37" t="s">
        <v>76</v>
      </c>
      <c r="N75" s="61"/>
      <c r="O75" s="42"/>
    </row>
    <row r="76" spans="1:15" s="40" customFormat="1" ht="15" customHeight="1">
      <c r="A76" s="563"/>
      <c r="B76" s="540"/>
      <c r="C76" s="256"/>
      <c r="D76" s="77"/>
      <c r="E76" s="101"/>
      <c r="F76" s="49"/>
      <c r="G76" s="38" t="s">
        <v>1510</v>
      </c>
      <c r="H76" s="85"/>
      <c r="I76" s="49"/>
      <c r="J76" s="85"/>
      <c r="K76" s="49"/>
      <c r="L76" s="38" t="s">
        <v>1511</v>
      </c>
      <c r="M76" s="42"/>
      <c r="N76" s="61"/>
      <c r="O76" s="42"/>
    </row>
    <row r="77" spans="1:15" s="40" customFormat="1" ht="15" customHeight="1">
      <c r="A77" s="563"/>
      <c r="B77" s="540"/>
      <c r="C77" s="256"/>
      <c r="D77" s="77"/>
      <c r="E77" s="101"/>
      <c r="F77" s="49"/>
      <c r="G77" s="38" t="s">
        <v>1512</v>
      </c>
      <c r="H77" s="85"/>
      <c r="I77" s="49"/>
      <c r="J77" s="85"/>
      <c r="K77" s="49"/>
      <c r="L77" s="38" t="s">
        <v>1513</v>
      </c>
      <c r="M77" s="41"/>
      <c r="N77" s="61"/>
      <c r="O77" s="42"/>
    </row>
    <row r="78" spans="1:15" s="40" customFormat="1" ht="15" customHeight="1">
      <c r="A78" s="563"/>
      <c r="B78" s="540"/>
      <c r="C78" s="256"/>
      <c r="D78" s="77"/>
      <c r="E78" s="102" t="s">
        <v>1514</v>
      </c>
      <c r="F78" s="68" t="s">
        <v>1515</v>
      </c>
      <c r="G78" s="38" t="s">
        <v>1516</v>
      </c>
      <c r="H78" s="85"/>
      <c r="I78" s="49"/>
      <c r="J78" s="85"/>
      <c r="K78" s="49"/>
      <c r="L78" s="38" t="s">
        <v>1516</v>
      </c>
      <c r="M78" s="42" t="s">
        <v>76</v>
      </c>
      <c r="N78" s="61"/>
      <c r="O78" s="42"/>
    </row>
    <row r="79" spans="1:15" s="40" customFormat="1" ht="15" customHeight="1">
      <c r="A79" s="563"/>
      <c r="B79" s="540"/>
      <c r="C79" s="256"/>
      <c r="D79" s="77"/>
      <c r="E79" s="227"/>
      <c r="F79" s="46"/>
      <c r="G79" s="38" t="s">
        <v>1517</v>
      </c>
      <c r="H79" s="85"/>
      <c r="I79" s="49"/>
      <c r="J79" s="85"/>
      <c r="K79" s="49"/>
      <c r="L79" s="38" t="s">
        <v>1518</v>
      </c>
      <c r="M79" s="42"/>
      <c r="N79" s="61"/>
      <c r="O79" s="42"/>
    </row>
    <row r="80" spans="1:15" s="40" customFormat="1" ht="15" customHeight="1">
      <c r="A80" s="563"/>
      <c r="B80" s="540"/>
      <c r="C80" s="256"/>
      <c r="D80" s="77"/>
      <c r="E80" s="101" t="s">
        <v>1460</v>
      </c>
      <c r="F80" s="49" t="s">
        <v>1519</v>
      </c>
      <c r="G80" s="38" t="s">
        <v>1520</v>
      </c>
      <c r="H80" s="85"/>
      <c r="I80" s="49"/>
      <c r="J80" s="85"/>
      <c r="K80" s="49"/>
      <c r="L80" s="38" t="s">
        <v>1520</v>
      </c>
      <c r="M80" s="41"/>
      <c r="N80" s="61"/>
      <c r="O80" s="42"/>
    </row>
    <row r="81" spans="1:15" s="40" customFormat="1" ht="15" customHeight="1">
      <c r="A81" s="563"/>
      <c r="B81" s="540"/>
      <c r="C81" s="257" t="s">
        <v>420</v>
      </c>
      <c r="D81" s="74" t="s">
        <v>421</v>
      </c>
      <c r="E81" s="102" t="s">
        <v>15</v>
      </c>
      <c r="F81" s="68" t="s">
        <v>914</v>
      </c>
      <c r="G81" s="38" t="s">
        <v>1521</v>
      </c>
      <c r="H81" s="85"/>
      <c r="I81" s="49"/>
      <c r="J81" s="73" t="s">
        <v>215</v>
      </c>
      <c r="K81" s="509" t="s">
        <v>424</v>
      </c>
      <c r="L81" s="38" t="s">
        <v>1521</v>
      </c>
      <c r="M81" s="39" t="s">
        <v>138</v>
      </c>
      <c r="N81" s="29" t="s">
        <v>31</v>
      </c>
      <c r="O81" s="37" t="s">
        <v>80</v>
      </c>
    </row>
    <row r="82" spans="1:15" s="40" customFormat="1" ht="15" customHeight="1">
      <c r="A82" s="563"/>
      <c r="B82" s="540"/>
      <c r="C82" s="76"/>
      <c r="D82" s="77"/>
      <c r="E82" s="102" t="s">
        <v>24</v>
      </c>
      <c r="F82" s="70" t="s">
        <v>422</v>
      </c>
      <c r="G82" s="47" t="s">
        <v>423</v>
      </c>
      <c r="H82" s="85"/>
      <c r="I82" s="49"/>
      <c r="J82" s="76"/>
      <c r="K82" s="510"/>
      <c r="L82" s="47" t="s">
        <v>1522</v>
      </c>
      <c r="M82" s="97" t="s">
        <v>426</v>
      </c>
      <c r="N82" s="61"/>
      <c r="O82" s="42"/>
    </row>
    <row r="83" spans="1:15" s="40" customFormat="1" ht="15" customHeight="1">
      <c r="A83" s="563"/>
      <c r="B83" s="540"/>
      <c r="C83" s="76"/>
      <c r="D83" s="77"/>
      <c r="E83" s="644" t="s">
        <v>431</v>
      </c>
      <c r="F83" s="642" t="s">
        <v>432</v>
      </c>
      <c r="G83" s="47" t="s">
        <v>433</v>
      </c>
      <c r="H83" s="85"/>
      <c r="I83" s="49"/>
      <c r="J83" s="76"/>
      <c r="K83" s="49"/>
      <c r="L83" s="47" t="s">
        <v>1523</v>
      </c>
      <c r="M83" s="558" t="s">
        <v>435</v>
      </c>
      <c r="N83" s="61"/>
      <c r="O83" s="42"/>
    </row>
    <row r="84" spans="1:15" s="40" customFormat="1" ht="15" customHeight="1">
      <c r="A84" s="563"/>
      <c r="B84" s="540"/>
      <c r="C84" s="76"/>
      <c r="D84" s="77"/>
      <c r="E84" s="646"/>
      <c r="F84" s="643"/>
      <c r="G84" s="47" t="s">
        <v>1524</v>
      </c>
      <c r="H84" s="85"/>
      <c r="I84" s="49"/>
      <c r="J84" s="76"/>
      <c r="K84" s="49"/>
      <c r="L84" s="39" t="s">
        <v>1525</v>
      </c>
      <c r="M84" s="648"/>
      <c r="N84" s="61"/>
      <c r="O84" s="42"/>
    </row>
    <row r="85" spans="1:15" s="40" customFormat="1" ht="15" customHeight="1">
      <c r="A85" s="563"/>
      <c r="B85" s="540"/>
      <c r="C85" s="76"/>
      <c r="D85" s="77"/>
      <c r="E85" s="645"/>
      <c r="F85" s="647"/>
      <c r="G85" s="47" t="s">
        <v>1526</v>
      </c>
      <c r="H85" s="85"/>
      <c r="I85" s="49"/>
      <c r="J85" s="76"/>
      <c r="K85" s="49"/>
      <c r="L85" s="45"/>
      <c r="M85" s="559"/>
      <c r="N85" s="61"/>
      <c r="O85" s="42"/>
    </row>
    <row r="86" spans="1:15" s="40" customFormat="1" ht="36" customHeight="1">
      <c r="A86" s="563"/>
      <c r="B86" s="540"/>
      <c r="C86" s="76"/>
      <c r="D86" s="77"/>
      <c r="E86" s="83" t="s">
        <v>135</v>
      </c>
      <c r="F86" s="68" t="s">
        <v>1527</v>
      </c>
      <c r="G86" s="37" t="s">
        <v>1528</v>
      </c>
      <c r="H86" s="85"/>
      <c r="I86" s="49"/>
      <c r="J86" s="76"/>
      <c r="K86" s="49"/>
      <c r="L86" s="38" t="s">
        <v>1529</v>
      </c>
      <c r="M86" s="38" t="s">
        <v>1530</v>
      </c>
      <c r="N86" s="61"/>
      <c r="O86" s="42"/>
    </row>
    <row r="87" spans="1:15" s="40" customFormat="1" ht="15" customHeight="1">
      <c r="A87" s="563"/>
      <c r="B87" s="540"/>
      <c r="C87" s="76"/>
      <c r="D87" s="77"/>
      <c r="E87" s="129"/>
      <c r="F87" s="46"/>
      <c r="G87" s="41"/>
      <c r="H87" s="85"/>
      <c r="I87" s="49"/>
      <c r="J87" s="76"/>
      <c r="K87" s="49"/>
      <c r="L87" s="38" t="s">
        <v>1531</v>
      </c>
      <c r="M87" s="37" t="s">
        <v>73</v>
      </c>
      <c r="N87" s="61"/>
      <c r="O87" s="42"/>
    </row>
    <row r="88" spans="1:15" s="40" customFormat="1" ht="15" customHeight="1">
      <c r="A88" s="563"/>
      <c r="B88" s="540"/>
      <c r="C88" s="76"/>
      <c r="D88" s="77"/>
      <c r="E88" s="129" t="s">
        <v>265</v>
      </c>
      <c r="F88" s="46" t="s">
        <v>1532</v>
      </c>
      <c r="G88" s="41" t="s">
        <v>1533</v>
      </c>
      <c r="H88" s="85"/>
      <c r="I88" s="49"/>
      <c r="J88" s="76"/>
      <c r="K88" s="49"/>
      <c r="L88" s="38" t="s">
        <v>1534</v>
      </c>
      <c r="M88" s="41"/>
      <c r="N88" s="61"/>
      <c r="O88" s="42"/>
    </row>
    <row r="89" spans="1:15" s="40" customFormat="1" ht="15" customHeight="1">
      <c r="A89" s="563"/>
      <c r="B89" s="540"/>
      <c r="C89" s="76"/>
      <c r="D89" s="77"/>
      <c r="E89" s="83" t="s">
        <v>499</v>
      </c>
      <c r="F89" s="68" t="s">
        <v>1535</v>
      </c>
      <c r="G89" s="37" t="s">
        <v>1536</v>
      </c>
      <c r="H89" s="85"/>
      <c r="I89" s="49"/>
      <c r="J89" s="76"/>
      <c r="K89" s="49"/>
      <c r="L89" s="38" t="s">
        <v>1537</v>
      </c>
      <c r="M89" s="38" t="s">
        <v>76</v>
      </c>
      <c r="N89" s="61"/>
      <c r="O89" s="42"/>
    </row>
    <row r="90" spans="1:15" s="40" customFormat="1" ht="15" customHeight="1">
      <c r="A90" s="563"/>
      <c r="B90" s="540"/>
      <c r="C90" s="76"/>
      <c r="D90" s="77"/>
      <c r="E90" s="83" t="s">
        <v>1431</v>
      </c>
      <c r="F90" s="68" t="s">
        <v>1538</v>
      </c>
      <c r="G90" s="37" t="s">
        <v>1539</v>
      </c>
      <c r="H90" s="85"/>
      <c r="I90" s="49"/>
      <c r="J90" s="76"/>
      <c r="K90" s="49"/>
      <c r="L90" s="38" t="s">
        <v>1540</v>
      </c>
      <c r="M90" s="37" t="s">
        <v>85</v>
      </c>
      <c r="N90" s="61"/>
      <c r="O90" s="42"/>
    </row>
    <row r="91" spans="1:15" s="40" customFormat="1" ht="15" customHeight="1">
      <c r="A91" s="114"/>
      <c r="B91" s="60"/>
      <c r="C91" s="76"/>
      <c r="D91" s="77"/>
      <c r="E91" s="85"/>
      <c r="F91" s="49"/>
      <c r="G91" s="41"/>
      <c r="H91" s="85"/>
      <c r="I91" s="49"/>
      <c r="J91" s="76"/>
      <c r="K91" s="49"/>
      <c r="L91" s="38" t="s">
        <v>1541</v>
      </c>
      <c r="M91" s="42"/>
      <c r="N91" s="61"/>
      <c r="O91" s="42"/>
    </row>
    <row r="92" spans="1:15" s="40" customFormat="1" ht="15" customHeight="1">
      <c r="A92" s="226"/>
      <c r="B92" s="44"/>
      <c r="C92" s="78"/>
      <c r="D92" s="79"/>
      <c r="E92" s="129"/>
      <c r="F92" s="46"/>
      <c r="G92" s="41" t="s">
        <v>1542</v>
      </c>
      <c r="H92" s="129"/>
      <c r="I92" s="46"/>
      <c r="J92" s="78"/>
      <c r="K92" s="46"/>
      <c r="L92" s="38" t="s">
        <v>1543</v>
      </c>
      <c r="M92" s="41"/>
      <c r="N92" s="32"/>
      <c r="O92" s="41"/>
    </row>
    <row r="93" spans="1:15" s="40" customFormat="1" ht="15" customHeight="1">
      <c r="A93" s="114">
        <v>34</v>
      </c>
      <c r="B93" s="60" t="s">
        <v>484</v>
      </c>
      <c r="C93" s="323" t="s">
        <v>341</v>
      </c>
      <c r="D93" s="74" t="s">
        <v>1544</v>
      </c>
      <c r="E93" s="83" t="s">
        <v>513</v>
      </c>
      <c r="F93" s="68" t="s">
        <v>1545</v>
      </c>
      <c r="G93" s="37" t="s">
        <v>1546</v>
      </c>
      <c r="H93" s="83">
        <v>34</v>
      </c>
      <c r="I93" s="509" t="s">
        <v>484</v>
      </c>
      <c r="J93" s="73" t="s">
        <v>1547</v>
      </c>
      <c r="K93" s="539" t="s">
        <v>1544</v>
      </c>
      <c r="L93" s="38" t="s">
        <v>1548</v>
      </c>
      <c r="M93" s="37" t="s">
        <v>85</v>
      </c>
      <c r="N93" s="29" t="s">
        <v>31</v>
      </c>
      <c r="O93" s="37" t="s">
        <v>80</v>
      </c>
    </row>
    <row r="94" spans="1:15" s="40" customFormat="1" ht="15" customHeight="1">
      <c r="A94" s="114"/>
      <c r="B94" s="60"/>
      <c r="C94" s="76"/>
      <c r="D94" s="79"/>
      <c r="E94" s="129"/>
      <c r="F94" s="46"/>
      <c r="G94" s="41"/>
      <c r="H94" s="129"/>
      <c r="I94" s="504"/>
      <c r="J94" s="78"/>
      <c r="K94" s="547"/>
      <c r="L94" s="38" t="s">
        <v>1549</v>
      </c>
      <c r="M94" s="41"/>
      <c r="N94" s="32"/>
      <c r="O94" s="41"/>
    </row>
    <row r="95" spans="1:15" s="40" customFormat="1" ht="15" customHeight="1">
      <c r="A95" s="229">
        <v>36</v>
      </c>
      <c r="B95" s="68" t="s">
        <v>492</v>
      </c>
      <c r="C95" s="234" t="s">
        <v>53</v>
      </c>
      <c r="D95" s="74" t="s">
        <v>494</v>
      </c>
      <c r="E95" s="102" t="s">
        <v>499</v>
      </c>
      <c r="F95" s="68" t="s">
        <v>500</v>
      </c>
      <c r="G95" s="37" t="s">
        <v>1550</v>
      </c>
      <c r="H95" s="83">
        <v>36</v>
      </c>
      <c r="I95" s="509" t="s">
        <v>497</v>
      </c>
      <c r="J95" s="73" t="s">
        <v>53</v>
      </c>
      <c r="K95" s="509" t="s">
        <v>494</v>
      </c>
      <c r="L95" s="38" t="s">
        <v>1551</v>
      </c>
      <c r="M95" s="37" t="s">
        <v>76</v>
      </c>
      <c r="N95" s="29" t="s">
        <v>31</v>
      </c>
      <c r="O95" s="37" t="s">
        <v>1408</v>
      </c>
    </row>
    <row r="96" spans="1:15" s="40" customFormat="1" ht="15" customHeight="1">
      <c r="A96" s="114"/>
      <c r="B96" s="49"/>
      <c r="C96" s="232"/>
      <c r="D96" s="77"/>
      <c r="E96" s="101"/>
      <c r="F96" s="49"/>
      <c r="G96" s="41"/>
      <c r="H96" s="85"/>
      <c r="I96" s="510"/>
      <c r="J96" s="76"/>
      <c r="K96" s="510"/>
      <c r="L96" s="38" t="s">
        <v>1552</v>
      </c>
      <c r="M96" s="42"/>
      <c r="N96" s="61"/>
      <c r="O96" s="42"/>
    </row>
    <row r="97" spans="1:15" s="40" customFormat="1" ht="15" customHeight="1">
      <c r="A97" s="114"/>
      <c r="B97" s="49"/>
      <c r="C97" s="232"/>
      <c r="D97" s="77"/>
      <c r="E97" s="101"/>
      <c r="F97" s="49"/>
      <c r="G97" s="38" t="s">
        <v>1553</v>
      </c>
      <c r="H97" s="85"/>
      <c r="I97" s="49"/>
      <c r="J97" s="85"/>
      <c r="K97" s="49"/>
      <c r="L97" s="38" t="s">
        <v>1554</v>
      </c>
      <c r="M97" s="42"/>
      <c r="N97" s="61"/>
      <c r="O97" s="42"/>
    </row>
    <row r="98" spans="1:15" s="40" customFormat="1" ht="15" customHeight="1">
      <c r="A98" s="114"/>
      <c r="B98" s="49"/>
      <c r="C98" s="232"/>
      <c r="D98" s="77"/>
      <c r="E98" s="101"/>
      <c r="F98" s="49"/>
      <c r="G98" s="38" t="s">
        <v>1555</v>
      </c>
      <c r="H98" s="85"/>
      <c r="I98" s="49"/>
      <c r="J98" s="85"/>
      <c r="K98" s="49"/>
      <c r="L98" s="41" t="s">
        <v>1556</v>
      </c>
      <c r="M98" s="42"/>
      <c r="N98" s="61"/>
      <c r="O98" s="42"/>
    </row>
    <row r="99" spans="1:15" s="40" customFormat="1" ht="15" customHeight="1">
      <c r="A99" s="114"/>
      <c r="B99" s="49"/>
      <c r="C99" s="232"/>
      <c r="D99" s="77"/>
      <c r="E99" s="101"/>
      <c r="F99" s="49"/>
      <c r="G99" s="38" t="s">
        <v>1557</v>
      </c>
      <c r="H99" s="85"/>
      <c r="I99" s="49"/>
      <c r="J99" s="85"/>
      <c r="K99" s="49"/>
      <c r="L99" s="41" t="s">
        <v>1557</v>
      </c>
      <c r="M99" s="41"/>
      <c r="N99" s="42"/>
      <c r="O99" s="42"/>
    </row>
    <row r="100" spans="1:15" s="40" customFormat="1" ht="15" customHeight="1">
      <c r="A100" s="114"/>
      <c r="B100" s="49"/>
      <c r="C100" s="232"/>
      <c r="D100" s="77"/>
      <c r="E100" s="101"/>
      <c r="F100" s="49"/>
      <c r="G100" s="37" t="s">
        <v>1558</v>
      </c>
      <c r="H100" s="85"/>
      <c r="I100" s="49"/>
      <c r="J100" s="85"/>
      <c r="K100" s="49"/>
      <c r="L100" s="38" t="s">
        <v>1559</v>
      </c>
      <c r="M100" s="37" t="s">
        <v>85</v>
      </c>
      <c r="N100" s="42"/>
      <c r="O100" s="42"/>
    </row>
    <row r="101" spans="1:15" s="40" customFormat="1" ht="15" customHeight="1">
      <c r="A101" s="114"/>
      <c r="B101" s="49"/>
      <c r="C101" s="232"/>
      <c r="D101" s="77"/>
      <c r="E101" s="101"/>
      <c r="F101" s="49"/>
      <c r="G101" s="42"/>
      <c r="H101" s="85"/>
      <c r="I101" s="49"/>
      <c r="J101" s="85"/>
      <c r="K101" s="49"/>
      <c r="L101" s="38" t="s">
        <v>1560</v>
      </c>
      <c r="M101" s="42"/>
      <c r="N101" s="42"/>
      <c r="O101" s="42"/>
    </row>
    <row r="102" spans="1:15" s="40" customFormat="1" ht="15" customHeight="1">
      <c r="A102" s="114"/>
      <c r="B102" s="49"/>
      <c r="C102" s="232"/>
      <c r="D102" s="77"/>
      <c r="E102" s="101"/>
      <c r="F102" s="49"/>
      <c r="G102" s="41"/>
      <c r="H102" s="85"/>
      <c r="I102" s="49"/>
      <c r="J102" s="85"/>
      <c r="K102" s="49"/>
      <c r="L102" s="38" t="s">
        <v>1561</v>
      </c>
      <c r="M102" s="42"/>
      <c r="N102" s="42"/>
      <c r="O102" s="42"/>
    </row>
    <row r="103" spans="1:15" s="40" customFormat="1" ht="15" customHeight="1">
      <c r="A103" s="114"/>
      <c r="B103" s="49"/>
      <c r="C103" s="232"/>
      <c r="D103" s="77"/>
      <c r="E103" s="101"/>
      <c r="F103" s="49"/>
      <c r="G103" s="41" t="s">
        <v>1562</v>
      </c>
      <c r="H103" s="85"/>
      <c r="I103" s="49"/>
      <c r="J103" s="85"/>
      <c r="K103" s="49"/>
      <c r="L103" s="38" t="s">
        <v>1563</v>
      </c>
      <c r="M103" s="41"/>
      <c r="N103" s="42"/>
      <c r="O103" s="42"/>
    </row>
    <row r="104" spans="1:15" s="40" customFormat="1" ht="15" customHeight="1">
      <c r="A104" s="114"/>
      <c r="B104" s="49"/>
      <c r="C104" s="232"/>
      <c r="D104" s="77"/>
      <c r="E104" s="101"/>
      <c r="F104" s="49"/>
      <c r="G104" s="38" t="s">
        <v>1564</v>
      </c>
      <c r="H104" s="85"/>
      <c r="I104" s="49"/>
      <c r="J104" s="85"/>
      <c r="K104" s="49"/>
      <c r="L104" s="38" t="s">
        <v>1564</v>
      </c>
      <c r="M104" s="38" t="s">
        <v>442</v>
      </c>
      <c r="N104" s="42"/>
      <c r="O104" s="42"/>
    </row>
    <row r="105" spans="1:15" s="40" customFormat="1" ht="15" customHeight="1">
      <c r="A105" s="114"/>
      <c r="B105" s="49"/>
      <c r="C105" s="232"/>
      <c r="D105" s="77"/>
      <c r="E105" s="101"/>
      <c r="F105" s="49"/>
      <c r="G105" s="38" t="s">
        <v>1565</v>
      </c>
      <c r="H105" s="85"/>
      <c r="I105" s="49"/>
      <c r="J105" s="85"/>
      <c r="K105" s="49"/>
      <c r="L105" s="41" t="s">
        <v>1566</v>
      </c>
      <c r="M105" s="42" t="s">
        <v>244</v>
      </c>
      <c r="N105" s="42"/>
      <c r="O105" s="42"/>
    </row>
    <row r="106" spans="1:15" s="40" customFormat="1" ht="15" customHeight="1">
      <c r="A106" s="114"/>
      <c r="B106" s="49"/>
      <c r="C106" s="232"/>
      <c r="D106" s="77"/>
      <c r="E106" s="102" t="s">
        <v>503</v>
      </c>
      <c r="F106" s="68" t="s">
        <v>1567</v>
      </c>
      <c r="G106" s="37" t="s">
        <v>1568</v>
      </c>
      <c r="H106" s="85"/>
      <c r="I106" s="49"/>
      <c r="J106" s="85"/>
      <c r="K106" s="49"/>
      <c r="L106" s="41" t="s">
        <v>1569</v>
      </c>
      <c r="M106" s="37" t="s">
        <v>96</v>
      </c>
      <c r="N106" s="29" t="s">
        <v>31</v>
      </c>
      <c r="O106" s="37" t="s">
        <v>80</v>
      </c>
    </row>
    <row r="107" spans="1:15" s="40" customFormat="1" ht="15" customHeight="1">
      <c r="A107" s="114"/>
      <c r="B107" s="49"/>
      <c r="C107" s="232"/>
      <c r="D107" s="77"/>
      <c r="E107" s="101"/>
      <c r="F107" s="49"/>
      <c r="G107" s="37" t="s">
        <v>1570</v>
      </c>
      <c r="H107" s="85"/>
      <c r="I107" s="49"/>
      <c r="J107" s="85"/>
      <c r="K107" s="49"/>
      <c r="L107" s="41" t="s">
        <v>1571</v>
      </c>
      <c r="M107" s="41"/>
      <c r="N107" s="42"/>
      <c r="O107" s="42"/>
    </row>
    <row r="108" spans="1:15" s="40" customFormat="1" ht="15" customHeight="1">
      <c r="A108" s="114"/>
      <c r="B108" s="49"/>
      <c r="C108" s="232"/>
      <c r="D108" s="77"/>
      <c r="E108" s="101"/>
      <c r="F108" s="49"/>
      <c r="G108" s="38" t="s">
        <v>1572</v>
      </c>
      <c r="H108" s="85"/>
      <c r="I108" s="49"/>
      <c r="J108" s="85"/>
      <c r="K108" s="49"/>
      <c r="L108" s="41" t="s">
        <v>1573</v>
      </c>
      <c r="M108" s="529" t="s">
        <v>244</v>
      </c>
      <c r="N108" s="42"/>
      <c r="O108" s="42"/>
    </row>
    <row r="109" spans="1:15" s="40" customFormat="1" ht="15" customHeight="1">
      <c r="A109" s="114"/>
      <c r="B109" s="49"/>
      <c r="C109" s="232"/>
      <c r="D109" s="77"/>
      <c r="E109" s="227"/>
      <c r="F109" s="46"/>
      <c r="G109" s="38" t="s">
        <v>1574</v>
      </c>
      <c r="H109" s="85"/>
      <c r="I109" s="49"/>
      <c r="J109" s="85"/>
      <c r="K109" s="49"/>
      <c r="L109" s="41" t="s">
        <v>1575</v>
      </c>
      <c r="M109" s="530"/>
      <c r="N109" s="42"/>
      <c r="O109" s="42"/>
    </row>
    <row r="110" spans="1:15" s="40" customFormat="1" ht="15" customHeight="1">
      <c r="A110" s="114"/>
      <c r="B110" s="49"/>
      <c r="C110" s="232"/>
      <c r="D110" s="77"/>
      <c r="E110" s="101" t="s">
        <v>1576</v>
      </c>
      <c r="F110" s="49" t="s">
        <v>1577</v>
      </c>
      <c r="G110" s="37" t="s">
        <v>1578</v>
      </c>
      <c r="H110" s="85"/>
      <c r="I110" s="49"/>
      <c r="J110" s="85"/>
      <c r="K110" s="49"/>
      <c r="L110" s="41" t="s">
        <v>1579</v>
      </c>
      <c r="M110" s="38" t="s">
        <v>666</v>
      </c>
      <c r="N110" s="29" t="s">
        <v>31</v>
      </c>
      <c r="O110" s="37" t="s">
        <v>80</v>
      </c>
    </row>
    <row r="111" spans="1:15" s="40" customFormat="1" ht="15" customHeight="1">
      <c r="A111" s="114"/>
      <c r="B111" s="49"/>
      <c r="C111" s="232"/>
      <c r="D111" s="77"/>
      <c r="E111" s="101"/>
      <c r="F111" s="49"/>
      <c r="G111" s="42"/>
      <c r="H111" s="85"/>
      <c r="I111" s="49"/>
      <c r="J111" s="85"/>
      <c r="K111" s="49"/>
      <c r="L111" s="41" t="s">
        <v>1580</v>
      </c>
      <c r="M111" s="38" t="s">
        <v>442</v>
      </c>
      <c r="N111" s="42"/>
      <c r="O111" s="42"/>
    </row>
    <row r="112" spans="1:15" s="40" customFormat="1" ht="15" customHeight="1">
      <c r="A112" s="114"/>
      <c r="B112" s="49"/>
      <c r="C112" s="232"/>
      <c r="D112" s="77"/>
      <c r="E112" s="227"/>
      <c r="F112" s="46"/>
      <c r="G112" s="38" t="s">
        <v>1581</v>
      </c>
      <c r="H112" s="85"/>
      <c r="I112" s="49"/>
      <c r="J112" s="85"/>
      <c r="K112" s="49"/>
      <c r="L112" s="41" t="s">
        <v>1582</v>
      </c>
      <c r="M112" s="41" t="s">
        <v>85</v>
      </c>
      <c r="N112" s="42"/>
      <c r="O112" s="42"/>
    </row>
    <row r="113" spans="1:15" s="40" customFormat="1" ht="24.95" customHeight="1">
      <c r="A113" s="114"/>
      <c r="B113" s="49"/>
      <c r="C113" s="232"/>
      <c r="D113" s="77"/>
      <c r="E113" s="101" t="s">
        <v>1583</v>
      </c>
      <c r="F113" s="49" t="s">
        <v>1584</v>
      </c>
      <c r="G113" s="38" t="s">
        <v>1585</v>
      </c>
      <c r="H113" s="85"/>
      <c r="I113" s="49"/>
      <c r="J113" s="85"/>
      <c r="K113" s="49"/>
      <c r="L113" s="41" t="s">
        <v>1586</v>
      </c>
      <c r="M113" s="37" t="s">
        <v>73</v>
      </c>
      <c r="N113" s="29" t="s">
        <v>31</v>
      </c>
      <c r="O113" s="37" t="s">
        <v>80</v>
      </c>
    </row>
    <row r="114" spans="1:15" s="40" customFormat="1" ht="15" customHeight="1">
      <c r="A114" s="114"/>
      <c r="B114" s="49"/>
      <c r="C114" s="232"/>
      <c r="D114" s="77"/>
      <c r="E114" s="101"/>
      <c r="F114" s="49"/>
      <c r="G114" s="38" t="s">
        <v>1587</v>
      </c>
      <c r="H114" s="85"/>
      <c r="I114" s="49"/>
      <c r="J114" s="85"/>
      <c r="K114" s="49"/>
      <c r="L114" s="41" t="s">
        <v>1588</v>
      </c>
      <c r="M114" s="42"/>
      <c r="N114" s="42"/>
      <c r="O114" s="42"/>
    </row>
    <row r="115" spans="1:15" s="40" customFormat="1" ht="15" customHeight="1">
      <c r="A115" s="114"/>
      <c r="B115" s="49"/>
      <c r="C115" s="232"/>
      <c r="D115" s="77"/>
      <c r="E115" s="101"/>
      <c r="F115" s="49"/>
      <c r="G115" s="37" t="s">
        <v>1589</v>
      </c>
      <c r="H115" s="85"/>
      <c r="I115" s="49"/>
      <c r="J115" s="85"/>
      <c r="K115" s="49"/>
      <c r="L115" s="41" t="s">
        <v>1590</v>
      </c>
      <c r="M115" s="42"/>
      <c r="N115" s="42"/>
      <c r="O115" s="42"/>
    </row>
    <row r="116" spans="1:15" s="40" customFormat="1" ht="15" customHeight="1">
      <c r="A116" s="114"/>
      <c r="B116" s="49"/>
      <c r="C116" s="232"/>
      <c r="D116" s="77"/>
      <c r="E116" s="101"/>
      <c r="F116" s="49"/>
      <c r="G116" s="41"/>
      <c r="H116" s="85"/>
      <c r="I116" s="49"/>
      <c r="J116" s="85"/>
      <c r="K116" s="49"/>
      <c r="L116" s="41" t="s">
        <v>1591</v>
      </c>
      <c r="M116" s="42"/>
      <c r="N116" s="42"/>
      <c r="O116" s="42"/>
    </row>
    <row r="117" spans="1:15" s="40" customFormat="1" ht="15" customHeight="1">
      <c r="A117" s="114"/>
      <c r="B117" s="49"/>
      <c r="C117" s="232"/>
      <c r="D117" s="77"/>
      <c r="E117" s="101"/>
      <c r="F117" s="49"/>
      <c r="G117" s="41" t="s">
        <v>1592</v>
      </c>
      <c r="H117" s="85"/>
      <c r="I117" s="49"/>
      <c r="J117" s="85"/>
      <c r="K117" s="49"/>
      <c r="L117" s="41" t="s">
        <v>1593</v>
      </c>
      <c r="M117" s="42"/>
      <c r="N117" s="42"/>
      <c r="O117" s="42"/>
    </row>
    <row r="118" spans="1:15" s="40" customFormat="1" ht="15" customHeight="1">
      <c r="A118" s="114"/>
      <c r="B118" s="49"/>
      <c r="C118" s="232"/>
      <c r="D118" s="77"/>
      <c r="E118" s="101"/>
      <c r="F118" s="49"/>
      <c r="G118" s="41" t="s">
        <v>1594</v>
      </c>
      <c r="H118" s="85"/>
      <c r="I118" s="49"/>
      <c r="J118" s="85"/>
      <c r="K118" s="49"/>
      <c r="L118" s="41" t="s">
        <v>1595</v>
      </c>
      <c r="M118" s="42"/>
      <c r="N118" s="42"/>
      <c r="O118" s="42"/>
    </row>
    <row r="119" spans="1:15" s="40" customFormat="1" ht="15" customHeight="1">
      <c r="A119" s="114"/>
      <c r="B119" s="49"/>
      <c r="C119" s="232"/>
      <c r="D119" s="77"/>
      <c r="E119" s="227"/>
      <c r="F119" s="46"/>
      <c r="G119" s="38" t="s">
        <v>1596</v>
      </c>
      <c r="H119" s="85"/>
      <c r="I119" s="49"/>
      <c r="J119" s="85"/>
      <c r="K119" s="49"/>
      <c r="L119" s="41" t="s">
        <v>1597</v>
      </c>
      <c r="M119" s="41"/>
      <c r="N119" s="42"/>
      <c r="O119" s="42"/>
    </row>
    <row r="120" spans="1:15" s="40" customFormat="1" ht="15" customHeight="1">
      <c r="A120" s="114"/>
      <c r="B120" s="49"/>
      <c r="C120" s="232"/>
      <c r="D120" s="77"/>
      <c r="E120" s="101" t="s">
        <v>1598</v>
      </c>
      <c r="F120" s="49" t="s">
        <v>1599</v>
      </c>
      <c r="G120" s="42" t="s">
        <v>1600</v>
      </c>
      <c r="H120" s="85"/>
      <c r="I120" s="49"/>
      <c r="J120" s="85"/>
      <c r="K120" s="49"/>
      <c r="L120" s="41" t="s">
        <v>1601</v>
      </c>
      <c r="M120" s="37" t="s">
        <v>73</v>
      </c>
      <c r="N120" s="29" t="s">
        <v>31</v>
      </c>
      <c r="O120" s="37" t="s">
        <v>80</v>
      </c>
    </row>
    <row r="121" spans="1:15" s="40" customFormat="1" ht="15" customHeight="1">
      <c r="A121" s="114"/>
      <c r="B121" s="49"/>
      <c r="C121" s="232"/>
      <c r="D121" s="77"/>
      <c r="E121" s="101"/>
      <c r="F121" s="49"/>
      <c r="G121" s="38" t="s">
        <v>1602</v>
      </c>
      <c r="H121" s="85"/>
      <c r="I121" s="49"/>
      <c r="J121" s="85"/>
      <c r="K121" s="49"/>
      <c r="L121" s="41" t="s">
        <v>1603</v>
      </c>
      <c r="M121" s="42"/>
      <c r="N121" s="42"/>
      <c r="O121" s="42"/>
    </row>
    <row r="122" spans="1:15" s="40" customFormat="1" ht="15" customHeight="1">
      <c r="A122" s="114"/>
      <c r="B122" s="49"/>
      <c r="C122" s="232"/>
      <c r="D122" s="77"/>
      <c r="E122" s="227"/>
      <c r="F122" s="46"/>
      <c r="G122" s="41" t="s">
        <v>1604</v>
      </c>
      <c r="H122" s="85"/>
      <c r="I122" s="49"/>
      <c r="J122" s="85"/>
      <c r="K122" s="49"/>
      <c r="L122" s="41" t="s">
        <v>1605</v>
      </c>
      <c r="M122" s="41"/>
      <c r="N122" s="42"/>
      <c r="O122" s="42"/>
    </row>
    <row r="123" spans="1:15" s="40" customFormat="1" ht="15" customHeight="1">
      <c r="A123" s="114"/>
      <c r="B123" s="49"/>
      <c r="C123" s="232"/>
      <c r="D123" s="77"/>
      <c r="E123" s="101" t="s">
        <v>1606</v>
      </c>
      <c r="F123" s="49" t="s">
        <v>1607</v>
      </c>
      <c r="G123" s="41" t="s">
        <v>1557</v>
      </c>
      <c r="H123" s="85"/>
      <c r="I123" s="49"/>
      <c r="J123" s="85"/>
      <c r="K123" s="49"/>
      <c r="L123" s="41" t="s">
        <v>1557</v>
      </c>
      <c r="M123" s="38" t="s">
        <v>532</v>
      </c>
      <c r="N123" s="29" t="s">
        <v>31</v>
      </c>
      <c r="O123" s="37" t="s">
        <v>80</v>
      </c>
    </row>
    <row r="124" spans="1:15" s="40" customFormat="1" ht="15" customHeight="1">
      <c r="A124" s="114"/>
      <c r="B124" s="49"/>
      <c r="C124" s="232"/>
      <c r="D124" s="77"/>
      <c r="E124" s="101"/>
      <c r="F124" s="49"/>
      <c r="G124" s="38" t="s">
        <v>1608</v>
      </c>
      <c r="H124" s="85"/>
      <c r="I124" s="49"/>
      <c r="J124" s="85"/>
      <c r="K124" s="49"/>
      <c r="L124" s="41" t="s">
        <v>1609</v>
      </c>
      <c r="M124" s="41" t="s">
        <v>85</v>
      </c>
      <c r="N124" s="42"/>
      <c r="O124" s="42"/>
    </row>
    <row r="125" spans="1:15" s="40" customFormat="1" ht="15" customHeight="1">
      <c r="A125" s="114"/>
      <c r="B125" s="49"/>
      <c r="C125" s="232"/>
      <c r="D125" s="77"/>
      <c r="E125" s="101"/>
      <c r="F125" s="49"/>
      <c r="G125" s="42" t="s">
        <v>1610</v>
      </c>
      <c r="H125" s="85"/>
      <c r="I125" s="49"/>
      <c r="J125" s="85"/>
      <c r="K125" s="49"/>
      <c r="L125" s="41" t="s">
        <v>1611</v>
      </c>
      <c r="M125" s="42" t="s">
        <v>239</v>
      </c>
      <c r="N125" s="42"/>
      <c r="O125" s="42"/>
    </row>
    <row r="126" spans="1:15" s="40" customFormat="1" ht="24.95" customHeight="1">
      <c r="A126" s="114"/>
      <c r="B126" s="49"/>
      <c r="C126" s="232"/>
      <c r="D126" s="77"/>
      <c r="E126" s="101"/>
      <c r="F126" s="49"/>
      <c r="G126" s="37" t="s">
        <v>1612</v>
      </c>
      <c r="H126" s="85"/>
      <c r="I126" s="49"/>
      <c r="J126" s="85"/>
      <c r="K126" s="49"/>
      <c r="L126" s="41" t="s">
        <v>1613</v>
      </c>
      <c r="M126" s="42"/>
      <c r="N126" s="42"/>
      <c r="O126" s="42"/>
    </row>
    <row r="127" spans="1:15" s="40" customFormat="1" ht="24.95" customHeight="1">
      <c r="A127" s="114"/>
      <c r="B127" s="49"/>
      <c r="C127" s="232"/>
      <c r="D127" s="77"/>
      <c r="E127" s="101"/>
      <c r="F127" s="49"/>
      <c r="G127" s="41"/>
      <c r="H127" s="85"/>
      <c r="I127" s="49"/>
      <c r="J127" s="85"/>
      <c r="K127" s="49"/>
      <c r="L127" s="41" t="s">
        <v>1614</v>
      </c>
      <c r="M127" s="41"/>
      <c r="N127" s="42"/>
      <c r="O127" s="42"/>
    </row>
    <row r="128" spans="1:15" s="40" customFormat="1" ht="15" customHeight="1">
      <c r="A128" s="114"/>
      <c r="B128" s="49"/>
      <c r="C128" s="232"/>
      <c r="D128" s="77"/>
      <c r="E128" s="101"/>
      <c r="F128" s="49"/>
      <c r="G128" s="37" t="s">
        <v>1615</v>
      </c>
      <c r="H128" s="85"/>
      <c r="I128" s="49"/>
      <c r="J128" s="85"/>
      <c r="K128" s="49"/>
      <c r="L128" s="41" t="s">
        <v>1616</v>
      </c>
      <c r="M128" s="37" t="s">
        <v>73</v>
      </c>
      <c r="N128" s="42"/>
      <c r="O128" s="42"/>
    </row>
    <row r="129" spans="1:15" s="40" customFormat="1" ht="15" customHeight="1">
      <c r="A129" s="114"/>
      <c r="B129" s="49"/>
      <c r="C129" s="232"/>
      <c r="D129" s="77"/>
      <c r="E129" s="101"/>
      <c r="F129" s="49"/>
      <c r="G129" s="41" t="s">
        <v>1617</v>
      </c>
      <c r="H129" s="85"/>
      <c r="I129" s="49"/>
      <c r="J129" s="85"/>
      <c r="K129" s="49"/>
      <c r="L129" s="41" t="s">
        <v>1618</v>
      </c>
      <c r="M129" s="42"/>
      <c r="N129" s="42"/>
      <c r="O129" s="42"/>
    </row>
    <row r="130" spans="1:15" s="40" customFormat="1" ht="15" customHeight="1">
      <c r="A130" s="114"/>
      <c r="B130" s="49"/>
      <c r="C130" s="232"/>
      <c r="D130" s="77"/>
      <c r="E130" s="101"/>
      <c r="F130" s="49"/>
      <c r="G130" s="38" t="s">
        <v>1619</v>
      </c>
      <c r="H130" s="85"/>
      <c r="I130" s="49"/>
      <c r="J130" s="85"/>
      <c r="K130" s="49"/>
      <c r="L130" s="41" t="s">
        <v>1620</v>
      </c>
      <c r="M130" s="42"/>
      <c r="N130" s="42"/>
      <c r="O130" s="42"/>
    </row>
    <row r="131" spans="1:15" s="40" customFormat="1" ht="15" customHeight="1">
      <c r="A131" s="114"/>
      <c r="B131" s="49"/>
      <c r="C131" s="232"/>
      <c r="D131" s="77"/>
      <c r="E131" s="101"/>
      <c r="F131" s="49"/>
      <c r="G131" s="38" t="s">
        <v>1621</v>
      </c>
      <c r="H131" s="85"/>
      <c r="I131" s="49"/>
      <c r="J131" s="85"/>
      <c r="K131" s="49"/>
      <c r="L131" s="41" t="s">
        <v>1622</v>
      </c>
      <c r="M131" s="42"/>
      <c r="N131" s="42"/>
      <c r="O131" s="42"/>
    </row>
    <row r="132" spans="1:15" s="40" customFormat="1" ht="15" customHeight="1">
      <c r="A132" s="114"/>
      <c r="B132" s="49"/>
      <c r="C132" s="232"/>
      <c r="D132" s="77"/>
      <c r="E132" s="238" t="s">
        <v>1623</v>
      </c>
      <c r="F132" s="95" t="s">
        <v>1624</v>
      </c>
      <c r="G132" s="89" t="s">
        <v>1625</v>
      </c>
      <c r="H132" s="85"/>
      <c r="I132" s="49"/>
      <c r="J132" s="85"/>
      <c r="K132" s="49"/>
      <c r="L132" s="89" t="s">
        <v>1625</v>
      </c>
      <c r="M132" s="38" t="s">
        <v>138</v>
      </c>
      <c r="N132" s="29" t="s">
        <v>31</v>
      </c>
      <c r="O132" s="37" t="s">
        <v>80</v>
      </c>
    </row>
    <row r="133" spans="1:15" s="40" customFormat="1" ht="15" customHeight="1">
      <c r="A133" s="114"/>
      <c r="B133" s="49"/>
      <c r="C133" s="232"/>
      <c r="D133" s="77"/>
      <c r="E133" s="102" t="s">
        <v>1626</v>
      </c>
      <c r="F133" s="74" t="s">
        <v>1627</v>
      </c>
      <c r="G133" s="41" t="s">
        <v>1628</v>
      </c>
      <c r="H133" s="85"/>
      <c r="I133" s="49"/>
      <c r="J133" s="85"/>
      <c r="K133" s="49"/>
      <c r="L133" s="41" t="s">
        <v>1629</v>
      </c>
      <c r="M133" s="41" t="s">
        <v>76</v>
      </c>
      <c r="N133" s="42"/>
      <c r="O133" s="42"/>
    </row>
    <row r="134" spans="1:15" s="40" customFormat="1" ht="15" customHeight="1">
      <c r="A134" s="114"/>
      <c r="B134" s="49"/>
      <c r="C134" s="232"/>
      <c r="D134" s="77"/>
      <c r="E134" s="102" t="s">
        <v>1630</v>
      </c>
      <c r="F134" s="74" t="s">
        <v>1631</v>
      </c>
      <c r="G134" s="209" t="s">
        <v>1632</v>
      </c>
      <c r="H134" s="85"/>
      <c r="I134" s="49"/>
      <c r="J134" s="85"/>
      <c r="K134" s="49"/>
      <c r="L134" s="89" t="s">
        <v>1632</v>
      </c>
      <c r="M134" s="37" t="s">
        <v>239</v>
      </c>
      <c r="N134" s="42"/>
      <c r="O134" s="42"/>
    </row>
    <row r="135" spans="1:15" s="40" customFormat="1" ht="15" customHeight="1">
      <c r="A135" s="114"/>
      <c r="B135" s="49"/>
      <c r="C135" s="232"/>
      <c r="D135" s="77"/>
      <c r="E135" s="101"/>
      <c r="F135" s="77"/>
      <c r="G135" s="236"/>
      <c r="H135" s="85"/>
      <c r="I135" s="49"/>
      <c r="J135" s="85"/>
      <c r="K135" s="49"/>
      <c r="L135" s="89" t="s">
        <v>1633</v>
      </c>
      <c r="M135" s="42"/>
      <c r="N135" s="42"/>
      <c r="O135" s="42"/>
    </row>
    <row r="136" spans="1:15" s="40" customFormat="1" ht="15" customHeight="1">
      <c r="A136" s="114"/>
      <c r="B136" s="49"/>
      <c r="C136" s="232"/>
      <c r="D136" s="77"/>
      <c r="E136" s="101"/>
      <c r="F136" s="77"/>
      <c r="G136" s="89" t="s">
        <v>1634</v>
      </c>
      <c r="H136" s="85"/>
      <c r="I136" s="49"/>
      <c r="J136" s="85"/>
      <c r="K136" s="49"/>
      <c r="L136" s="89" t="s">
        <v>1635</v>
      </c>
      <c r="M136" s="42"/>
      <c r="N136" s="42"/>
      <c r="O136" s="42"/>
    </row>
    <row r="137" spans="1:15" s="40" customFormat="1" ht="15" customHeight="1">
      <c r="A137" s="114"/>
      <c r="B137" s="49"/>
      <c r="C137" s="233"/>
      <c r="D137" s="79"/>
      <c r="E137" s="227"/>
      <c r="F137" s="79"/>
      <c r="G137" s="89" t="s">
        <v>1636</v>
      </c>
      <c r="H137" s="85"/>
      <c r="I137" s="49"/>
      <c r="J137" s="129"/>
      <c r="K137" s="46"/>
      <c r="L137" s="89" t="s">
        <v>1637</v>
      </c>
      <c r="M137" s="41"/>
      <c r="N137" s="41"/>
      <c r="O137" s="42"/>
    </row>
    <row r="138" spans="1:15" s="40" customFormat="1" ht="24.95" customHeight="1">
      <c r="A138" s="114"/>
      <c r="B138" s="60"/>
      <c r="C138" s="234" t="s">
        <v>215</v>
      </c>
      <c r="D138" s="74" t="s">
        <v>1638</v>
      </c>
      <c r="E138" s="238" t="s">
        <v>15</v>
      </c>
      <c r="F138" s="228" t="s">
        <v>1639</v>
      </c>
      <c r="G138" s="97" t="s">
        <v>1640</v>
      </c>
      <c r="H138" s="85"/>
      <c r="I138" s="49"/>
      <c r="J138" s="73" t="s">
        <v>215</v>
      </c>
      <c r="K138" s="68" t="s">
        <v>1638</v>
      </c>
      <c r="L138" s="97" t="s">
        <v>1640</v>
      </c>
      <c r="M138" s="38" t="s">
        <v>181</v>
      </c>
      <c r="N138" s="42" t="s">
        <v>802</v>
      </c>
      <c r="O138" s="37" t="s">
        <v>70</v>
      </c>
    </row>
    <row r="139" spans="1:15" s="40" customFormat="1" ht="15" customHeight="1">
      <c r="A139" s="114"/>
      <c r="B139" s="60"/>
      <c r="C139" s="232"/>
      <c r="D139" s="77"/>
      <c r="E139" s="101" t="s">
        <v>24</v>
      </c>
      <c r="F139" s="324" t="s">
        <v>1641</v>
      </c>
      <c r="G139" s="97" t="s">
        <v>1642</v>
      </c>
      <c r="H139" s="85"/>
      <c r="I139" s="49"/>
      <c r="J139" s="76"/>
      <c r="K139" s="49"/>
      <c r="L139" s="97" t="s">
        <v>1643</v>
      </c>
      <c r="M139" s="42" t="s">
        <v>76</v>
      </c>
      <c r="N139" s="29" t="s">
        <v>31</v>
      </c>
      <c r="O139" s="37" t="s">
        <v>80</v>
      </c>
    </row>
    <row r="140" spans="1:15" s="40" customFormat="1" ht="15" customHeight="1">
      <c r="A140" s="114"/>
      <c r="B140" s="60"/>
      <c r="C140" s="232"/>
      <c r="D140" s="77"/>
      <c r="E140" s="101"/>
      <c r="F140" s="324"/>
      <c r="G140" s="97" t="s">
        <v>1644</v>
      </c>
      <c r="H140" s="85"/>
      <c r="I140" s="49"/>
      <c r="J140" s="76"/>
      <c r="K140" s="49"/>
      <c r="L140" s="97" t="s">
        <v>1644</v>
      </c>
      <c r="M140" s="42"/>
      <c r="N140" s="42"/>
      <c r="O140" s="42"/>
    </row>
    <row r="141" spans="1:15" s="40" customFormat="1" ht="15" customHeight="1">
      <c r="A141" s="114"/>
      <c r="B141" s="60"/>
      <c r="C141" s="232"/>
      <c r="D141" s="77"/>
      <c r="E141" s="101"/>
      <c r="F141" s="324"/>
      <c r="G141" s="97" t="s">
        <v>1645</v>
      </c>
      <c r="H141" s="85"/>
      <c r="I141" s="49"/>
      <c r="J141" s="85"/>
      <c r="K141" s="49"/>
      <c r="L141" s="97" t="s">
        <v>1646</v>
      </c>
      <c r="M141" s="37" t="s">
        <v>85</v>
      </c>
      <c r="N141" s="42"/>
      <c r="O141" s="42"/>
    </row>
    <row r="142" spans="1:15" s="40" customFormat="1" ht="15" customHeight="1">
      <c r="A142" s="114"/>
      <c r="B142" s="60"/>
      <c r="C142" s="232"/>
      <c r="D142" s="77"/>
      <c r="E142" s="101"/>
      <c r="F142" s="324"/>
      <c r="G142" s="97" t="s">
        <v>1647</v>
      </c>
      <c r="H142" s="85"/>
      <c r="I142" s="49"/>
      <c r="J142" s="85"/>
      <c r="K142" s="49"/>
      <c r="L142" s="97" t="s">
        <v>1582</v>
      </c>
      <c r="M142" s="42"/>
      <c r="N142" s="42"/>
      <c r="O142" s="42"/>
    </row>
    <row r="143" spans="1:15" s="40" customFormat="1" ht="15" customHeight="1">
      <c r="A143" s="114"/>
      <c r="B143" s="60"/>
      <c r="C143" s="101"/>
      <c r="D143" s="77"/>
      <c r="E143" s="102" t="s">
        <v>32</v>
      </c>
      <c r="F143" s="642" t="s">
        <v>1648</v>
      </c>
      <c r="G143" s="209" t="s">
        <v>1649</v>
      </c>
      <c r="H143" s="85"/>
      <c r="I143" s="49"/>
      <c r="J143" s="85"/>
      <c r="K143" s="49"/>
      <c r="L143" s="97" t="s">
        <v>1650</v>
      </c>
      <c r="M143" s="37" t="s">
        <v>73</v>
      </c>
      <c r="N143" s="29" t="s">
        <v>31</v>
      </c>
      <c r="O143" s="37" t="s">
        <v>80</v>
      </c>
    </row>
    <row r="144" spans="1:15" s="40" customFormat="1" ht="15" customHeight="1">
      <c r="A144" s="114"/>
      <c r="B144" s="60"/>
      <c r="C144" s="101"/>
      <c r="D144" s="77"/>
      <c r="E144" s="101"/>
      <c r="F144" s="643"/>
      <c r="G144" s="236"/>
      <c r="H144" s="85"/>
      <c r="I144" s="49"/>
      <c r="J144" s="85"/>
      <c r="K144" s="49"/>
      <c r="L144" s="97" t="s">
        <v>1651</v>
      </c>
      <c r="M144" s="42"/>
      <c r="N144" s="42"/>
      <c r="O144" s="42"/>
    </row>
    <row r="145" spans="1:15" s="40" customFormat="1" ht="15" customHeight="1">
      <c r="A145" s="114"/>
      <c r="B145" s="60"/>
      <c r="C145" s="101"/>
      <c r="D145" s="77"/>
      <c r="E145" s="101"/>
      <c r="F145" s="324"/>
      <c r="G145" s="89" t="s">
        <v>1652</v>
      </c>
      <c r="H145" s="85"/>
      <c r="I145" s="49"/>
      <c r="J145" s="85"/>
      <c r="K145" s="49"/>
      <c r="L145" s="97" t="s">
        <v>1653</v>
      </c>
      <c r="M145" s="41"/>
      <c r="N145" s="42"/>
      <c r="O145" s="42"/>
    </row>
    <row r="146" spans="1:15" s="40" customFormat="1" ht="15" customHeight="1">
      <c r="A146" s="114"/>
      <c r="B146" s="60"/>
      <c r="C146" s="101"/>
      <c r="D146" s="77"/>
      <c r="E146" s="101"/>
      <c r="F146" s="77"/>
      <c r="G146" s="237" t="s">
        <v>1654</v>
      </c>
      <c r="H146" s="85"/>
      <c r="I146" s="49"/>
      <c r="J146" s="85"/>
      <c r="K146" s="49"/>
      <c r="L146" s="97" t="s">
        <v>1655</v>
      </c>
      <c r="M146" s="38" t="s">
        <v>239</v>
      </c>
      <c r="N146" s="42"/>
      <c r="O146" s="42"/>
    </row>
    <row r="147" spans="1:15" s="40" customFormat="1" ht="15" customHeight="1">
      <c r="A147" s="114"/>
      <c r="B147" s="60"/>
      <c r="C147" s="101"/>
      <c r="D147" s="77"/>
      <c r="E147" s="101"/>
      <c r="F147" s="77"/>
      <c r="G147" s="237"/>
      <c r="H147" s="85"/>
      <c r="I147" s="49"/>
      <c r="J147" s="85"/>
      <c r="K147" s="49"/>
      <c r="L147" s="97" t="s">
        <v>1656</v>
      </c>
      <c r="M147" s="42" t="s">
        <v>244</v>
      </c>
      <c r="N147" s="42"/>
      <c r="O147" s="42"/>
    </row>
    <row r="148" spans="1:15" s="40" customFormat="1" ht="15" customHeight="1">
      <c r="A148" s="114"/>
      <c r="B148" s="60"/>
      <c r="C148" s="101"/>
      <c r="D148" s="77"/>
      <c r="E148" s="101"/>
      <c r="F148" s="77"/>
      <c r="G148" s="236"/>
      <c r="H148" s="85"/>
      <c r="I148" s="49"/>
      <c r="J148" s="85"/>
      <c r="K148" s="49"/>
      <c r="L148" s="97" t="s">
        <v>1657</v>
      </c>
      <c r="M148" s="42"/>
      <c r="N148" s="42"/>
      <c r="O148" s="42"/>
    </row>
    <row r="149" spans="1:15" s="40" customFormat="1" ht="15" customHeight="1">
      <c r="A149" s="114"/>
      <c r="B149" s="60"/>
      <c r="C149" s="101"/>
      <c r="D149" s="77"/>
      <c r="E149" s="101"/>
      <c r="F149" s="324"/>
      <c r="G149" s="97" t="s">
        <v>1658</v>
      </c>
      <c r="H149" s="85"/>
      <c r="I149" s="49"/>
      <c r="J149" s="85"/>
      <c r="K149" s="49"/>
      <c r="L149" s="97" t="s">
        <v>1659</v>
      </c>
      <c r="M149" s="42"/>
      <c r="N149" s="42"/>
      <c r="O149" s="42"/>
    </row>
    <row r="150" spans="1:15" s="40" customFormat="1" ht="15" customHeight="1">
      <c r="A150" s="114"/>
      <c r="B150" s="60"/>
      <c r="C150" s="101"/>
      <c r="D150" s="77"/>
      <c r="E150" s="101"/>
      <c r="F150" s="324"/>
      <c r="G150" s="236"/>
      <c r="H150" s="85"/>
      <c r="I150" s="49"/>
      <c r="J150" s="85"/>
      <c r="K150" s="49"/>
      <c r="L150" s="97" t="s">
        <v>1660</v>
      </c>
      <c r="M150" s="42"/>
      <c r="N150" s="42"/>
      <c r="O150" s="42"/>
    </row>
    <row r="151" spans="1:15" s="40" customFormat="1" ht="15" customHeight="1">
      <c r="A151" s="114"/>
      <c r="B151" s="60"/>
      <c r="C151" s="101"/>
      <c r="D151" s="77"/>
      <c r="E151" s="101"/>
      <c r="F151" s="324"/>
      <c r="G151" s="90" t="s">
        <v>1661</v>
      </c>
      <c r="H151" s="85"/>
      <c r="I151" s="49"/>
      <c r="J151" s="85"/>
      <c r="K151" s="49"/>
      <c r="L151" s="97" t="s">
        <v>1662</v>
      </c>
      <c r="M151" s="42"/>
      <c r="N151" s="42"/>
      <c r="O151" s="42"/>
    </row>
    <row r="152" spans="1:15" s="40" customFormat="1" ht="15" customHeight="1">
      <c r="A152" s="114"/>
      <c r="B152" s="60"/>
      <c r="C152" s="101"/>
      <c r="D152" s="77"/>
      <c r="E152" s="101"/>
      <c r="F152" s="324"/>
      <c r="G152" s="237" t="s">
        <v>1663</v>
      </c>
      <c r="H152" s="85"/>
      <c r="I152" s="49"/>
      <c r="J152" s="85"/>
      <c r="K152" s="49"/>
      <c r="L152" s="97" t="s">
        <v>1664</v>
      </c>
      <c r="M152" s="42"/>
      <c r="N152" s="42"/>
      <c r="O152" s="42"/>
    </row>
    <row r="153" spans="1:15" s="40" customFormat="1" ht="15" customHeight="1">
      <c r="A153" s="114"/>
      <c r="B153" s="60"/>
      <c r="C153" s="101"/>
      <c r="D153" s="77"/>
      <c r="E153" s="101"/>
      <c r="F153" s="324"/>
      <c r="G153" s="237"/>
      <c r="H153" s="85"/>
      <c r="I153" s="49"/>
      <c r="J153" s="85"/>
      <c r="K153" s="49"/>
      <c r="L153" s="97" t="s">
        <v>1665</v>
      </c>
      <c r="M153" s="42"/>
      <c r="N153" s="42"/>
      <c r="O153" s="42"/>
    </row>
    <row r="154" spans="1:15" s="40" customFormat="1" ht="15" customHeight="1">
      <c r="A154" s="114"/>
      <c r="B154" s="60"/>
      <c r="C154" s="101"/>
      <c r="D154" s="77"/>
      <c r="E154" s="101"/>
      <c r="F154" s="324"/>
      <c r="G154" s="237"/>
      <c r="H154" s="85"/>
      <c r="I154" s="49"/>
      <c r="J154" s="85"/>
      <c r="K154" s="49"/>
      <c r="L154" s="97" t="s">
        <v>1666</v>
      </c>
      <c r="M154" s="42"/>
      <c r="N154" s="42"/>
      <c r="O154" s="42"/>
    </row>
    <row r="155" spans="1:15" s="40" customFormat="1" ht="15" customHeight="1">
      <c r="A155" s="114"/>
      <c r="B155" s="60"/>
      <c r="C155" s="101"/>
      <c r="D155" s="77"/>
      <c r="E155" s="101"/>
      <c r="F155" s="324"/>
      <c r="G155" s="237"/>
      <c r="H155" s="85"/>
      <c r="I155" s="49"/>
      <c r="J155" s="85"/>
      <c r="K155" s="49"/>
      <c r="L155" s="97" t="s">
        <v>1667</v>
      </c>
      <c r="M155" s="41"/>
      <c r="N155" s="42"/>
      <c r="O155" s="42"/>
    </row>
    <row r="156" spans="1:15" s="40" customFormat="1" ht="15" customHeight="1">
      <c r="A156" s="114"/>
      <c r="B156" s="60"/>
      <c r="C156" s="101"/>
      <c r="D156" s="77"/>
      <c r="E156" s="101"/>
      <c r="F156" s="324"/>
      <c r="G156" s="237"/>
      <c r="H156" s="85"/>
      <c r="I156" s="49"/>
      <c r="J156" s="85"/>
      <c r="K156" s="49"/>
      <c r="L156" s="97" t="s">
        <v>1668</v>
      </c>
      <c r="M156" s="41" t="s">
        <v>239</v>
      </c>
      <c r="N156" s="42"/>
      <c r="O156" s="42"/>
    </row>
    <row r="157" spans="1:15" s="40" customFormat="1" ht="15" customHeight="1">
      <c r="A157" s="114"/>
      <c r="B157" s="60"/>
      <c r="C157" s="101"/>
      <c r="D157" s="77"/>
      <c r="E157" s="101"/>
      <c r="F157" s="324"/>
      <c r="G157" s="237"/>
      <c r="H157" s="85"/>
      <c r="I157" s="49"/>
      <c r="J157" s="85"/>
      <c r="K157" s="49"/>
      <c r="L157" s="97" t="s">
        <v>1669</v>
      </c>
      <c r="M157" s="37" t="s">
        <v>244</v>
      </c>
      <c r="N157" s="42"/>
      <c r="O157" s="42"/>
    </row>
    <row r="158" spans="1:15" s="40" customFormat="1" ht="15" customHeight="1">
      <c r="A158" s="114"/>
      <c r="B158" s="60"/>
      <c r="C158" s="101"/>
      <c r="D158" s="77"/>
      <c r="E158" s="101"/>
      <c r="F158" s="324"/>
      <c r="G158" s="236"/>
      <c r="H158" s="85"/>
      <c r="I158" s="49"/>
      <c r="J158" s="85"/>
      <c r="K158" s="49"/>
      <c r="L158" s="209" t="s">
        <v>1670</v>
      </c>
      <c r="M158" s="41"/>
      <c r="N158" s="42"/>
      <c r="O158" s="42"/>
    </row>
    <row r="159" spans="1:15" s="40" customFormat="1" ht="15" customHeight="1">
      <c r="A159" s="114"/>
      <c r="B159" s="60"/>
      <c r="C159" s="101"/>
      <c r="D159" s="77"/>
      <c r="E159" s="101"/>
      <c r="F159" s="324"/>
      <c r="G159" s="209" t="s">
        <v>1671</v>
      </c>
      <c r="H159" s="85"/>
      <c r="I159" s="49"/>
      <c r="J159" s="85"/>
      <c r="K159" s="49"/>
      <c r="L159" s="97" t="s">
        <v>1672</v>
      </c>
      <c r="M159" s="37" t="s">
        <v>239</v>
      </c>
      <c r="N159" s="42"/>
      <c r="O159" s="42"/>
    </row>
    <row r="160" spans="1:15" s="40" customFormat="1" ht="15" customHeight="1">
      <c r="A160" s="114"/>
      <c r="B160" s="60"/>
      <c r="C160" s="101"/>
      <c r="D160" s="77"/>
      <c r="E160" s="101"/>
      <c r="F160" s="324"/>
      <c r="G160" s="237"/>
      <c r="H160" s="85"/>
      <c r="I160" s="49"/>
      <c r="J160" s="85"/>
      <c r="K160" s="49"/>
      <c r="L160" s="97" t="s">
        <v>1673</v>
      </c>
      <c r="M160" s="41"/>
      <c r="N160" s="42"/>
      <c r="O160" s="42"/>
    </row>
    <row r="161" spans="1:15" s="40" customFormat="1" ht="15" customHeight="1">
      <c r="A161" s="114"/>
      <c r="B161" s="60"/>
      <c r="C161" s="101"/>
      <c r="D161" s="77"/>
      <c r="E161" s="101"/>
      <c r="F161" s="324"/>
      <c r="G161" s="237"/>
      <c r="H161" s="85"/>
      <c r="I161" s="49"/>
      <c r="J161" s="85"/>
      <c r="K161" s="49"/>
      <c r="L161" s="97" t="s">
        <v>1674</v>
      </c>
      <c r="M161" s="37" t="s">
        <v>73</v>
      </c>
      <c r="N161" s="42"/>
      <c r="O161" s="42"/>
    </row>
    <row r="162" spans="1:15" s="40" customFormat="1" ht="15" customHeight="1">
      <c r="A162" s="114"/>
      <c r="B162" s="60"/>
      <c r="C162" s="101"/>
      <c r="D162" s="77"/>
      <c r="E162" s="101"/>
      <c r="F162" s="324"/>
      <c r="G162" s="237"/>
      <c r="H162" s="85"/>
      <c r="I162" s="49"/>
      <c r="J162" s="85"/>
      <c r="K162" s="49"/>
      <c r="L162" s="97" t="s">
        <v>1675</v>
      </c>
      <c r="M162" s="42"/>
      <c r="N162" s="42"/>
      <c r="O162" s="42"/>
    </row>
    <row r="163" spans="1:15" s="40" customFormat="1" ht="15" customHeight="1">
      <c r="A163" s="114"/>
      <c r="B163" s="60"/>
      <c r="C163" s="101"/>
      <c r="D163" s="77"/>
      <c r="E163" s="101"/>
      <c r="F163" s="324"/>
      <c r="G163" s="237"/>
      <c r="H163" s="85"/>
      <c r="I163" s="49"/>
      <c r="J163" s="85"/>
      <c r="K163" s="49"/>
      <c r="L163" s="97" t="s">
        <v>1676</v>
      </c>
      <c r="M163" s="42"/>
      <c r="N163" s="42"/>
      <c r="O163" s="42"/>
    </row>
    <row r="164" spans="1:15" s="40" customFormat="1" ht="15" customHeight="1">
      <c r="A164" s="114"/>
      <c r="B164" s="60"/>
      <c r="C164" s="101"/>
      <c r="D164" s="77"/>
      <c r="E164" s="101"/>
      <c r="F164" s="324"/>
      <c r="G164" s="236"/>
      <c r="H164" s="85"/>
      <c r="I164" s="49"/>
      <c r="J164" s="85"/>
      <c r="K164" s="49"/>
      <c r="L164" s="97" t="s">
        <v>1677</v>
      </c>
      <c r="M164" s="41"/>
      <c r="N164" s="42"/>
      <c r="O164" s="42"/>
    </row>
    <row r="165" spans="1:15" s="40" customFormat="1" ht="15" customHeight="1">
      <c r="A165" s="114"/>
      <c r="B165" s="60"/>
      <c r="C165" s="101"/>
      <c r="D165" s="77"/>
      <c r="E165" s="101"/>
      <c r="F165" s="324"/>
      <c r="G165" s="90" t="s">
        <v>1678</v>
      </c>
      <c r="H165" s="85"/>
      <c r="I165" s="49"/>
      <c r="J165" s="85"/>
      <c r="K165" s="49"/>
      <c r="L165" s="97" t="s">
        <v>1679</v>
      </c>
      <c r="M165" s="41" t="s">
        <v>239</v>
      </c>
      <c r="N165" s="42"/>
      <c r="O165" s="42"/>
    </row>
    <row r="166" spans="1:15" s="40" customFormat="1" ht="15" customHeight="1">
      <c r="A166" s="114"/>
      <c r="B166" s="60"/>
      <c r="C166" s="101"/>
      <c r="D166" s="77"/>
      <c r="E166" s="101"/>
      <c r="F166" s="324"/>
      <c r="G166" s="90" t="s">
        <v>1680</v>
      </c>
      <c r="H166" s="85"/>
      <c r="I166" s="49"/>
      <c r="J166" s="85"/>
      <c r="K166" s="49"/>
      <c r="L166" s="97" t="s">
        <v>1681</v>
      </c>
      <c r="M166" s="37" t="s">
        <v>244</v>
      </c>
      <c r="N166" s="42"/>
      <c r="O166" s="42"/>
    </row>
    <row r="167" spans="1:15" s="40" customFormat="1" ht="15" customHeight="1">
      <c r="A167" s="114"/>
      <c r="B167" s="60"/>
      <c r="C167" s="101"/>
      <c r="D167" s="77"/>
      <c r="E167" s="101"/>
      <c r="F167" s="324"/>
      <c r="G167" s="209" t="s">
        <v>1682</v>
      </c>
      <c r="H167" s="85"/>
      <c r="I167" s="49"/>
      <c r="J167" s="85"/>
      <c r="K167" s="49"/>
      <c r="L167" s="97" t="s">
        <v>1683</v>
      </c>
      <c r="M167" s="42"/>
      <c r="N167" s="42"/>
      <c r="O167" s="42"/>
    </row>
    <row r="168" spans="1:15" s="40" customFormat="1" ht="15" customHeight="1">
      <c r="A168" s="114"/>
      <c r="B168" s="60"/>
      <c r="C168" s="101"/>
      <c r="D168" s="77"/>
      <c r="E168" s="101"/>
      <c r="F168" s="324"/>
      <c r="G168" s="237"/>
      <c r="H168" s="85"/>
      <c r="I168" s="49"/>
      <c r="J168" s="85"/>
      <c r="K168" s="49"/>
      <c r="L168" s="97" t="s">
        <v>1684</v>
      </c>
      <c r="M168" s="42"/>
      <c r="N168" s="42"/>
      <c r="O168" s="42"/>
    </row>
    <row r="169" spans="1:15" s="40" customFormat="1" ht="15" customHeight="1">
      <c r="A169" s="114"/>
      <c r="B169" s="60"/>
      <c r="C169" s="101"/>
      <c r="D169" s="77"/>
      <c r="E169" s="101"/>
      <c r="F169" s="324"/>
      <c r="G169" s="237"/>
      <c r="H169" s="85"/>
      <c r="I169" s="49"/>
      <c r="J169" s="85"/>
      <c r="K169" s="49"/>
      <c r="L169" s="97" t="s">
        <v>1685</v>
      </c>
      <c r="M169" s="42"/>
      <c r="N169" s="42"/>
      <c r="O169" s="42"/>
    </row>
    <row r="170" spans="1:15" s="40" customFormat="1" ht="15" customHeight="1">
      <c r="A170" s="114"/>
      <c r="B170" s="60"/>
      <c r="C170" s="101"/>
      <c r="D170" s="77"/>
      <c r="E170" s="101"/>
      <c r="F170" s="324"/>
      <c r="G170" s="237"/>
      <c r="H170" s="85"/>
      <c r="I170" s="49"/>
      <c r="J170" s="85"/>
      <c r="K170" s="49"/>
      <c r="L170" s="97" t="s">
        <v>1686</v>
      </c>
      <c r="M170" s="42"/>
      <c r="N170" s="42"/>
      <c r="O170" s="42"/>
    </row>
    <row r="171" spans="1:15" s="40" customFormat="1" ht="15" customHeight="1">
      <c r="A171" s="114"/>
      <c r="B171" s="60"/>
      <c r="C171" s="101"/>
      <c r="D171" s="77"/>
      <c r="E171" s="101"/>
      <c r="F171" s="324"/>
      <c r="G171" s="209" t="s">
        <v>1687</v>
      </c>
      <c r="H171" s="85"/>
      <c r="I171" s="49"/>
      <c r="J171" s="85"/>
      <c r="K171" s="49"/>
      <c r="L171" s="97" t="s">
        <v>1688</v>
      </c>
      <c r="M171" s="42"/>
      <c r="N171" s="42"/>
      <c r="O171" s="42"/>
    </row>
    <row r="172" spans="1:15" s="40" customFormat="1" ht="15" customHeight="1">
      <c r="A172" s="114"/>
      <c r="B172" s="60"/>
      <c r="C172" s="101"/>
      <c r="D172" s="77"/>
      <c r="E172" s="101"/>
      <c r="F172" s="324"/>
      <c r="G172" s="237"/>
      <c r="H172" s="85"/>
      <c r="I172" s="49"/>
      <c r="J172" s="85"/>
      <c r="K172" s="49"/>
      <c r="L172" s="97" t="s">
        <v>1689</v>
      </c>
      <c r="M172" s="42"/>
      <c r="N172" s="42"/>
      <c r="O172" s="42"/>
    </row>
    <row r="173" spans="1:15" s="40" customFormat="1" ht="15" customHeight="1">
      <c r="A173" s="114"/>
      <c r="B173" s="60"/>
      <c r="C173" s="101"/>
      <c r="D173" s="77"/>
      <c r="E173" s="101"/>
      <c r="F173" s="324"/>
      <c r="G173" s="97" t="s">
        <v>1690</v>
      </c>
      <c r="H173" s="85"/>
      <c r="I173" s="49"/>
      <c r="J173" s="85"/>
      <c r="K173" s="49"/>
      <c r="L173" s="97" t="s">
        <v>1691</v>
      </c>
      <c r="M173" s="42"/>
      <c r="N173" s="42"/>
      <c r="O173" s="42"/>
    </row>
    <row r="174" spans="1:15" s="40" customFormat="1" ht="15" customHeight="1">
      <c r="A174" s="114"/>
      <c r="B174" s="60"/>
      <c r="C174" s="101"/>
      <c r="D174" s="77"/>
      <c r="E174" s="101"/>
      <c r="F174" s="324"/>
      <c r="G174" s="97" t="s">
        <v>1692</v>
      </c>
      <c r="H174" s="85"/>
      <c r="I174" s="49"/>
      <c r="J174" s="85"/>
      <c r="K174" s="49"/>
      <c r="L174" s="97" t="s">
        <v>1693</v>
      </c>
      <c r="M174" s="42"/>
      <c r="N174" s="42"/>
      <c r="O174" s="42"/>
    </row>
    <row r="175" spans="1:15" s="40" customFormat="1" ht="15" customHeight="1">
      <c r="A175" s="114"/>
      <c r="B175" s="60"/>
      <c r="C175" s="101"/>
      <c r="D175" s="77"/>
      <c r="E175" s="101"/>
      <c r="F175" s="324"/>
      <c r="G175" s="97" t="s">
        <v>1694</v>
      </c>
      <c r="H175" s="85"/>
      <c r="I175" s="49"/>
      <c r="J175" s="85"/>
      <c r="K175" s="49"/>
      <c r="L175" s="97" t="s">
        <v>1694</v>
      </c>
      <c r="M175" s="42"/>
      <c r="N175" s="42"/>
      <c r="O175" s="42"/>
    </row>
    <row r="176" spans="1:15" s="40" customFormat="1" ht="15" customHeight="1">
      <c r="A176" s="114"/>
      <c r="B176" s="60"/>
      <c r="C176" s="101"/>
      <c r="D176" s="77"/>
      <c r="E176" s="101"/>
      <c r="F176" s="324"/>
      <c r="G176" s="90" t="s">
        <v>1695</v>
      </c>
      <c r="H176" s="85"/>
      <c r="I176" s="49"/>
      <c r="J176" s="85"/>
      <c r="K176" s="49"/>
      <c r="L176" s="97" t="s">
        <v>1696</v>
      </c>
      <c r="M176" s="42"/>
      <c r="N176" s="42"/>
      <c r="O176" s="42"/>
    </row>
    <row r="177" spans="1:15" s="40" customFormat="1" ht="15" customHeight="1">
      <c r="A177" s="114"/>
      <c r="B177" s="60"/>
      <c r="C177" s="101"/>
      <c r="D177" s="77"/>
      <c r="E177" s="101"/>
      <c r="F177" s="324"/>
      <c r="G177" s="209" t="s">
        <v>1697</v>
      </c>
      <c r="H177" s="85"/>
      <c r="I177" s="49"/>
      <c r="J177" s="85"/>
      <c r="K177" s="49"/>
      <c r="L177" s="97" t="s">
        <v>1698</v>
      </c>
      <c r="M177" s="42"/>
      <c r="N177" s="42"/>
      <c r="O177" s="42"/>
    </row>
    <row r="178" spans="1:15" s="40" customFormat="1" ht="15" customHeight="1">
      <c r="A178" s="114"/>
      <c r="B178" s="60"/>
      <c r="C178" s="101"/>
      <c r="D178" s="77"/>
      <c r="E178" s="101"/>
      <c r="F178" s="324"/>
      <c r="G178" s="97" t="s">
        <v>1699</v>
      </c>
      <c r="H178" s="85"/>
      <c r="I178" s="49"/>
      <c r="J178" s="85"/>
      <c r="K178" s="49"/>
      <c r="L178" s="97" t="s">
        <v>1700</v>
      </c>
      <c r="M178" s="42"/>
      <c r="N178" s="42"/>
      <c r="O178" s="42"/>
    </row>
    <row r="179" spans="1:15" s="40" customFormat="1" ht="15" customHeight="1">
      <c r="A179" s="114"/>
      <c r="B179" s="60"/>
      <c r="C179" s="101"/>
      <c r="D179" s="77"/>
      <c r="E179" s="101"/>
      <c r="F179" s="324"/>
      <c r="G179" s="97" t="s">
        <v>1701</v>
      </c>
      <c r="H179" s="85"/>
      <c r="I179" s="49"/>
      <c r="J179" s="85"/>
      <c r="K179" s="49"/>
      <c r="L179" s="97" t="s">
        <v>1702</v>
      </c>
      <c r="M179" s="42"/>
      <c r="N179" s="42"/>
      <c r="O179" s="42"/>
    </row>
    <row r="180" spans="1:15" s="40" customFormat="1" ht="15" customHeight="1">
      <c r="A180" s="114"/>
      <c r="B180" s="60"/>
      <c r="C180" s="101"/>
      <c r="D180" s="77"/>
      <c r="E180" s="101"/>
      <c r="F180" s="324"/>
      <c r="G180" s="89" t="s">
        <v>1703</v>
      </c>
      <c r="H180" s="85"/>
      <c r="I180" s="49"/>
      <c r="J180" s="85"/>
      <c r="K180" s="49"/>
      <c r="L180" s="97" t="s">
        <v>1704</v>
      </c>
      <c r="M180" s="41"/>
      <c r="N180" s="42"/>
      <c r="O180" s="42"/>
    </row>
    <row r="181" spans="1:15" s="40" customFormat="1" ht="15" customHeight="1">
      <c r="A181" s="114"/>
      <c r="B181" s="60"/>
      <c r="C181" s="101"/>
      <c r="D181" s="77"/>
      <c r="E181" s="101"/>
      <c r="F181" s="324"/>
      <c r="G181" s="209" t="s">
        <v>1705</v>
      </c>
      <c r="H181" s="85"/>
      <c r="I181" s="49"/>
      <c r="J181" s="85"/>
      <c r="K181" s="49"/>
      <c r="L181" s="97" t="s">
        <v>1706</v>
      </c>
      <c r="M181" s="38" t="s">
        <v>239</v>
      </c>
      <c r="N181" s="42"/>
      <c r="O181" s="42"/>
    </row>
    <row r="182" spans="1:15" s="40" customFormat="1" ht="15" customHeight="1">
      <c r="A182" s="114"/>
      <c r="B182" s="60"/>
      <c r="C182" s="101"/>
      <c r="D182" s="77"/>
      <c r="E182" s="101"/>
      <c r="F182" s="324"/>
      <c r="G182" s="236"/>
      <c r="H182" s="85"/>
      <c r="I182" s="49"/>
      <c r="J182" s="85"/>
      <c r="K182" s="49"/>
      <c r="L182" s="97" t="s">
        <v>1707</v>
      </c>
      <c r="M182" s="38" t="s">
        <v>73</v>
      </c>
      <c r="N182" s="42"/>
      <c r="O182" s="42"/>
    </row>
    <row r="183" spans="1:15" s="40" customFormat="1" ht="15" customHeight="1">
      <c r="A183" s="114"/>
      <c r="B183" s="60"/>
      <c r="C183" s="101"/>
      <c r="D183" s="77"/>
      <c r="E183" s="238" t="s">
        <v>130</v>
      </c>
      <c r="F183" s="251" t="s">
        <v>1708</v>
      </c>
      <c r="G183" s="97" t="s">
        <v>1709</v>
      </c>
      <c r="H183" s="85"/>
      <c r="I183" s="49"/>
      <c r="J183" s="85"/>
      <c r="K183" s="49"/>
      <c r="L183" s="97" t="s">
        <v>1710</v>
      </c>
      <c r="M183" s="41" t="s">
        <v>76</v>
      </c>
      <c r="N183" s="29" t="s">
        <v>31</v>
      </c>
      <c r="O183" s="37" t="s">
        <v>80</v>
      </c>
    </row>
    <row r="184" spans="1:15" s="40" customFormat="1" ht="15" customHeight="1">
      <c r="A184" s="114"/>
      <c r="B184" s="60"/>
      <c r="C184" s="101"/>
      <c r="D184" s="77"/>
      <c r="E184" s="102" t="s">
        <v>438</v>
      </c>
      <c r="F184" s="642" t="s">
        <v>1711</v>
      </c>
      <c r="G184" s="209" t="s">
        <v>1712</v>
      </c>
      <c r="H184" s="85"/>
      <c r="I184" s="49"/>
      <c r="J184" s="85"/>
      <c r="K184" s="49"/>
      <c r="L184" s="97" t="s">
        <v>1712</v>
      </c>
      <c r="M184" s="38" t="s">
        <v>85</v>
      </c>
      <c r="N184" s="42"/>
      <c r="O184" s="42"/>
    </row>
    <row r="185" spans="1:15" s="40" customFormat="1" ht="15" customHeight="1">
      <c r="A185" s="114"/>
      <c r="B185" s="60"/>
      <c r="C185" s="101"/>
      <c r="D185" s="77"/>
      <c r="E185" s="101"/>
      <c r="F185" s="643"/>
      <c r="G185" s="97" t="s">
        <v>1713</v>
      </c>
      <c r="H185" s="85"/>
      <c r="I185" s="49"/>
      <c r="J185" s="85"/>
      <c r="K185" s="49"/>
      <c r="L185" s="97" t="s">
        <v>1714</v>
      </c>
      <c r="M185" s="37" t="s">
        <v>239</v>
      </c>
      <c r="N185" s="42"/>
      <c r="O185" s="42"/>
    </row>
    <row r="186" spans="1:15" s="40" customFormat="1" ht="15" customHeight="1">
      <c r="A186" s="114"/>
      <c r="B186" s="60"/>
      <c r="C186" s="101"/>
      <c r="D186" s="77"/>
      <c r="E186" s="101"/>
      <c r="F186" s="77"/>
      <c r="G186" s="97" t="s">
        <v>1715</v>
      </c>
      <c r="H186" s="85"/>
      <c r="I186" s="49"/>
      <c r="J186" s="85"/>
      <c r="K186" s="49"/>
      <c r="L186" s="97" t="s">
        <v>1716</v>
      </c>
      <c r="M186" s="42"/>
      <c r="N186" s="42"/>
      <c r="O186" s="42"/>
    </row>
    <row r="187" spans="1:15" s="40" customFormat="1" ht="15" customHeight="1">
      <c r="A187" s="114"/>
      <c r="B187" s="60"/>
      <c r="C187" s="101"/>
      <c r="D187" s="77"/>
      <c r="E187" s="102" t="s">
        <v>141</v>
      </c>
      <c r="F187" s="74" t="s">
        <v>1717</v>
      </c>
      <c r="G187" s="97" t="s">
        <v>1718</v>
      </c>
      <c r="H187" s="85"/>
      <c r="I187" s="49"/>
      <c r="J187" s="85"/>
      <c r="K187" s="49"/>
      <c r="L187" s="97" t="s">
        <v>1718</v>
      </c>
      <c r="M187" s="42"/>
      <c r="N187" s="42"/>
      <c r="O187" s="42"/>
    </row>
    <row r="188" spans="1:15" s="40" customFormat="1" ht="15" customHeight="1">
      <c r="A188" s="114"/>
      <c r="B188" s="60"/>
      <c r="C188" s="101"/>
      <c r="D188" s="77"/>
      <c r="E188" s="101"/>
      <c r="F188" s="77"/>
      <c r="G188" s="97" t="s">
        <v>1719</v>
      </c>
      <c r="H188" s="85"/>
      <c r="I188" s="49"/>
      <c r="J188" s="85"/>
      <c r="K188" s="49"/>
      <c r="L188" s="97" t="s">
        <v>1720</v>
      </c>
      <c r="M188" s="41"/>
      <c r="N188" s="42"/>
      <c r="O188" s="42"/>
    </row>
    <row r="189" spans="1:15" s="40" customFormat="1" ht="15" customHeight="1">
      <c r="A189" s="114"/>
      <c r="B189" s="60"/>
      <c r="C189" s="101"/>
      <c r="D189" s="77"/>
      <c r="E189" s="101"/>
      <c r="F189" s="77"/>
      <c r="G189" s="209" t="s">
        <v>1568</v>
      </c>
      <c r="H189" s="85"/>
      <c r="I189" s="49"/>
      <c r="J189" s="85"/>
      <c r="K189" s="49"/>
      <c r="L189" s="97" t="s">
        <v>1721</v>
      </c>
      <c r="M189" s="37" t="s">
        <v>73</v>
      </c>
      <c r="N189" s="42"/>
      <c r="O189" s="42"/>
    </row>
    <row r="190" spans="1:15" s="40" customFormat="1" ht="15" customHeight="1">
      <c r="A190" s="114"/>
      <c r="B190" s="60"/>
      <c r="C190" s="101"/>
      <c r="D190" s="77"/>
      <c r="E190" s="227"/>
      <c r="F190" s="79"/>
      <c r="G190" s="236"/>
      <c r="H190" s="85"/>
      <c r="I190" s="49"/>
      <c r="J190" s="85"/>
      <c r="K190" s="49"/>
      <c r="L190" s="97" t="s">
        <v>1722</v>
      </c>
      <c r="M190" s="41"/>
      <c r="N190" s="42"/>
      <c r="O190" s="42"/>
    </row>
    <row r="191" spans="1:15" s="40" customFormat="1" ht="15" customHeight="1">
      <c r="A191" s="114"/>
      <c r="B191" s="60"/>
      <c r="C191" s="101"/>
      <c r="D191" s="77"/>
      <c r="E191" s="227" t="s">
        <v>161</v>
      </c>
      <c r="F191" s="324" t="s">
        <v>1723</v>
      </c>
      <c r="G191" s="97" t="s">
        <v>1724</v>
      </c>
      <c r="H191" s="85"/>
      <c r="I191" s="49"/>
      <c r="J191" s="129"/>
      <c r="K191" s="46"/>
      <c r="L191" s="97" t="s">
        <v>1724</v>
      </c>
      <c r="M191" s="38" t="s">
        <v>239</v>
      </c>
      <c r="N191" s="42"/>
      <c r="O191" s="42"/>
    </row>
    <row r="192" spans="1:15" s="40" customFormat="1" ht="15" customHeight="1">
      <c r="A192" s="114"/>
      <c r="B192" s="60"/>
      <c r="C192" s="234" t="s">
        <v>341</v>
      </c>
      <c r="D192" s="74" t="s">
        <v>1725</v>
      </c>
      <c r="E192" s="238" t="s">
        <v>513</v>
      </c>
      <c r="F192" s="251" t="s">
        <v>1726</v>
      </c>
      <c r="G192" s="97" t="s">
        <v>1727</v>
      </c>
      <c r="H192" s="85"/>
      <c r="I192" s="49"/>
      <c r="J192" s="101" t="s">
        <v>341</v>
      </c>
      <c r="K192" s="49" t="s">
        <v>1728</v>
      </c>
      <c r="L192" s="97" t="s">
        <v>1729</v>
      </c>
      <c r="M192" s="42" t="s">
        <v>73</v>
      </c>
      <c r="N192" s="41"/>
      <c r="O192" s="41"/>
    </row>
    <row r="193" spans="1:15" s="40" customFormat="1" ht="15" customHeight="1">
      <c r="A193" s="229">
        <v>37</v>
      </c>
      <c r="B193" s="68" t="s">
        <v>1730</v>
      </c>
      <c r="C193" s="234" t="s">
        <v>53</v>
      </c>
      <c r="D193" s="74" t="s">
        <v>1731</v>
      </c>
      <c r="E193" s="83" t="s">
        <v>15</v>
      </c>
      <c r="F193" s="68" t="s">
        <v>1732</v>
      </c>
      <c r="G193" s="37" t="s">
        <v>1247</v>
      </c>
      <c r="H193" s="83">
        <v>37</v>
      </c>
      <c r="I193" s="509" t="s">
        <v>511</v>
      </c>
      <c r="J193" s="102" t="s">
        <v>53</v>
      </c>
      <c r="K193" s="509" t="s">
        <v>1731</v>
      </c>
      <c r="L193" s="38" t="s">
        <v>1733</v>
      </c>
      <c r="M193" s="37" t="s">
        <v>272</v>
      </c>
      <c r="N193" s="29" t="s">
        <v>61</v>
      </c>
      <c r="O193" s="527" t="s">
        <v>1734</v>
      </c>
    </row>
    <row r="194" spans="1:15" s="40" customFormat="1" ht="15" customHeight="1">
      <c r="A194" s="114"/>
      <c r="B194" s="49"/>
      <c r="C194" s="232"/>
      <c r="D194" s="77"/>
      <c r="E194" s="85"/>
      <c r="F194" s="49"/>
      <c r="G194" s="42"/>
      <c r="H194" s="85"/>
      <c r="I194" s="510"/>
      <c r="J194" s="101"/>
      <c r="K194" s="510"/>
      <c r="L194" s="41" t="s">
        <v>1735</v>
      </c>
      <c r="M194" s="42"/>
      <c r="N194" s="61"/>
      <c r="O194" s="506"/>
    </row>
    <row r="195" spans="1:15" s="40" customFormat="1" ht="15" customHeight="1">
      <c r="A195" s="114"/>
      <c r="B195" s="49"/>
      <c r="C195" s="232"/>
      <c r="D195" s="77"/>
      <c r="E195" s="85"/>
      <c r="F195" s="49"/>
      <c r="G195" s="41"/>
      <c r="H195" s="85"/>
      <c r="I195" s="49"/>
      <c r="J195" s="101"/>
      <c r="K195" s="49"/>
      <c r="L195" s="41" t="s">
        <v>1736</v>
      </c>
      <c r="M195" s="41"/>
      <c r="N195" s="61"/>
      <c r="O195" s="506"/>
    </row>
    <row r="196" spans="1:15" s="40" customFormat="1" ht="15" customHeight="1">
      <c r="A196" s="114"/>
      <c r="B196" s="49"/>
      <c r="C196" s="232"/>
      <c r="D196" s="77"/>
      <c r="E196" s="129"/>
      <c r="F196" s="46"/>
      <c r="G196" s="41" t="s">
        <v>1737</v>
      </c>
      <c r="H196" s="85"/>
      <c r="I196" s="49"/>
      <c r="J196" s="85"/>
      <c r="K196" s="49"/>
      <c r="L196" s="41" t="s">
        <v>1738</v>
      </c>
      <c r="M196" s="41" t="s">
        <v>73</v>
      </c>
      <c r="N196" s="32"/>
      <c r="O196" s="498"/>
    </row>
    <row r="197" spans="1:15" s="40" customFormat="1" ht="15" customHeight="1">
      <c r="A197" s="114"/>
      <c r="B197" s="49"/>
      <c r="C197" s="232"/>
      <c r="D197" s="77"/>
      <c r="E197" s="83" t="s">
        <v>520</v>
      </c>
      <c r="F197" s="68" t="s">
        <v>1739</v>
      </c>
      <c r="G197" s="41" t="s">
        <v>1740</v>
      </c>
      <c r="H197" s="85"/>
      <c r="I197" s="49"/>
      <c r="J197" s="85"/>
      <c r="K197" s="49"/>
      <c r="L197" s="41" t="s">
        <v>1741</v>
      </c>
      <c r="M197" s="37" t="s">
        <v>96</v>
      </c>
      <c r="N197" s="29" t="s">
        <v>31</v>
      </c>
      <c r="O197" s="37" t="s">
        <v>80</v>
      </c>
    </row>
    <row r="198" spans="1:15" s="40" customFormat="1" ht="15" customHeight="1">
      <c r="A198" s="114"/>
      <c r="B198" s="49"/>
      <c r="C198" s="232"/>
      <c r="D198" s="77"/>
      <c r="E198" s="85"/>
      <c r="F198" s="49"/>
      <c r="G198" s="38" t="s">
        <v>1742</v>
      </c>
      <c r="H198" s="85"/>
      <c r="I198" s="49"/>
      <c r="J198" s="85"/>
      <c r="K198" s="49"/>
      <c r="L198" s="41" t="s">
        <v>1743</v>
      </c>
      <c r="M198" s="41"/>
      <c r="N198" s="61"/>
      <c r="O198" s="42"/>
    </row>
    <row r="199" spans="1:15" s="40" customFormat="1" ht="15" customHeight="1">
      <c r="A199" s="114"/>
      <c r="B199" s="49"/>
      <c r="C199" s="232"/>
      <c r="D199" s="77"/>
      <c r="E199" s="85"/>
      <c r="F199" s="49"/>
      <c r="G199" s="38" t="s">
        <v>1744</v>
      </c>
      <c r="H199" s="85"/>
      <c r="I199" s="49"/>
      <c r="J199" s="85"/>
      <c r="K199" s="49"/>
      <c r="L199" s="41" t="s">
        <v>1745</v>
      </c>
      <c r="M199" s="37" t="s">
        <v>73</v>
      </c>
      <c r="N199" s="61"/>
      <c r="O199" s="42"/>
    </row>
    <row r="200" spans="1:15" s="40" customFormat="1" ht="15" customHeight="1">
      <c r="A200" s="114"/>
      <c r="B200" s="49"/>
      <c r="C200" s="232"/>
      <c r="D200" s="77"/>
      <c r="E200" s="85"/>
      <c r="F200" s="49"/>
      <c r="G200" s="37" t="s">
        <v>1742</v>
      </c>
      <c r="H200" s="85"/>
      <c r="I200" s="49"/>
      <c r="J200" s="85"/>
      <c r="K200" s="49"/>
      <c r="L200" s="41" t="s">
        <v>1746</v>
      </c>
      <c r="M200" s="42"/>
      <c r="N200" s="61"/>
      <c r="O200" s="42"/>
    </row>
    <row r="201" spans="1:15" s="40" customFormat="1" ht="15" customHeight="1">
      <c r="A201" s="114"/>
      <c r="B201" s="49"/>
      <c r="C201" s="232"/>
      <c r="D201" s="77"/>
      <c r="E201" s="85"/>
      <c r="F201" s="49"/>
      <c r="G201" s="41"/>
      <c r="H201" s="85"/>
      <c r="I201" s="49"/>
      <c r="J201" s="85"/>
      <c r="K201" s="49"/>
      <c r="L201" s="41" t="s">
        <v>1747</v>
      </c>
      <c r="M201" s="42"/>
      <c r="N201" s="61"/>
      <c r="O201" s="42"/>
    </row>
    <row r="202" spans="1:15" s="40" customFormat="1" ht="15" customHeight="1">
      <c r="A202" s="114"/>
      <c r="B202" s="49"/>
      <c r="C202" s="232"/>
      <c r="D202" s="77"/>
      <c r="E202" s="129"/>
      <c r="F202" s="46"/>
      <c r="G202" s="41" t="s">
        <v>1748</v>
      </c>
      <c r="H202" s="85"/>
      <c r="I202" s="49"/>
      <c r="J202" s="85"/>
      <c r="K202" s="49"/>
      <c r="L202" s="41" t="s">
        <v>1749</v>
      </c>
      <c r="M202" s="41"/>
      <c r="N202" s="61"/>
      <c r="O202" s="42"/>
    </row>
    <row r="203" spans="1:15" s="40" customFormat="1" ht="15" customHeight="1">
      <c r="A203" s="114"/>
      <c r="B203" s="49"/>
      <c r="C203" s="232"/>
      <c r="D203" s="77"/>
      <c r="E203" s="205" t="s">
        <v>1750</v>
      </c>
      <c r="F203" s="75" t="s">
        <v>1751</v>
      </c>
      <c r="G203" s="38" t="s">
        <v>1752</v>
      </c>
      <c r="H203" s="85"/>
      <c r="I203" s="49"/>
      <c r="J203" s="85"/>
      <c r="K203" s="49"/>
      <c r="L203" s="41" t="s">
        <v>1753</v>
      </c>
      <c r="M203" s="38" t="s">
        <v>532</v>
      </c>
      <c r="N203" s="29" t="s">
        <v>31</v>
      </c>
      <c r="O203" s="37" t="s">
        <v>80</v>
      </c>
    </row>
    <row r="204" spans="1:15" s="40" customFormat="1" ht="24.95" customHeight="1">
      <c r="A204" s="114"/>
      <c r="B204" s="49"/>
      <c r="C204" s="233"/>
      <c r="D204" s="79"/>
      <c r="E204" s="85" t="s">
        <v>130</v>
      </c>
      <c r="F204" s="68" t="s">
        <v>1754</v>
      </c>
      <c r="G204" s="38" t="s">
        <v>1755</v>
      </c>
      <c r="H204" s="129"/>
      <c r="I204" s="46"/>
      <c r="J204" s="129"/>
      <c r="K204" s="46"/>
      <c r="L204" s="41" t="s">
        <v>1756</v>
      </c>
      <c r="M204" s="42" t="s">
        <v>73</v>
      </c>
      <c r="N204" s="29" t="s">
        <v>31</v>
      </c>
      <c r="O204" s="37" t="s">
        <v>80</v>
      </c>
    </row>
    <row r="205" spans="1:15" s="40" customFormat="1" ht="15" customHeight="1">
      <c r="A205" s="114"/>
      <c r="B205" s="49"/>
      <c r="C205" s="232" t="s">
        <v>215</v>
      </c>
      <c r="D205" s="77" t="s">
        <v>516</v>
      </c>
      <c r="E205" s="83" t="s">
        <v>513</v>
      </c>
      <c r="F205" s="509" t="s">
        <v>1757</v>
      </c>
      <c r="G205" s="38" t="s">
        <v>1758</v>
      </c>
      <c r="H205" s="85"/>
      <c r="I205" s="49"/>
      <c r="J205" s="101" t="s">
        <v>215</v>
      </c>
      <c r="K205" s="642" t="s">
        <v>516</v>
      </c>
      <c r="L205" s="38" t="s">
        <v>1759</v>
      </c>
      <c r="M205" s="37" t="s">
        <v>181</v>
      </c>
      <c r="N205" s="29" t="s">
        <v>31</v>
      </c>
      <c r="O205" s="37" t="s">
        <v>80</v>
      </c>
    </row>
    <row r="206" spans="1:15" s="40" customFormat="1" ht="15" customHeight="1">
      <c r="A206" s="114"/>
      <c r="B206" s="49"/>
      <c r="C206" s="232"/>
      <c r="D206" s="77"/>
      <c r="E206" s="85"/>
      <c r="F206" s="510"/>
      <c r="G206" s="38" t="s">
        <v>1760</v>
      </c>
      <c r="H206" s="85"/>
      <c r="I206" s="49"/>
      <c r="J206" s="101"/>
      <c r="K206" s="643"/>
      <c r="L206" s="38" t="s">
        <v>1761</v>
      </c>
      <c r="M206" s="41"/>
      <c r="N206" s="61"/>
      <c r="O206" s="42"/>
    </row>
    <row r="207" spans="1:15" s="40" customFormat="1" ht="15" customHeight="1">
      <c r="A207" s="114"/>
      <c r="B207" s="49"/>
      <c r="C207" s="101"/>
      <c r="D207" s="77"/>
      <c r="E207" s="85"/>
      <c r="F207" s="49"/>
      <c r="G207" s="37" t="s">
        <v>1762</v>
      </c>
      <c r="H207" s="85"/>
      <c r="I207" s="49"/>
      <c r="J207" s="85"/>
      <c r="K207" s="49"/>
      <c r="L207" s="38" t="s">
        <v>1763</v>
      </c>
      <c r="M207" s="42" t="s">
        <v>76</v>
      </c>
      <c r="N207" s="61"/>
      <c r="O207" s="42"/>
    </row>
    <row r="208" spans="1:15" s="40" customFormat="1" ht="15" customHeight="1">
      <c r="A208" s="114"/>
      <c r="B208" s="49"/>
      <c r="C208" s="101"/>
      <c r="D208" s="77"/>
      <c r="E208" s="85"/>
      <c r="F208" s="49"/>
      <c r="G208" s="42"/>
      <c r="H208" s="85"/>
      <c r="I208" s="49"/>
      <c r="J208" s="85"/>
      <c r="K208" s="49"/>
      <c r="L208" s="38" t="s">
        <v>1764</v>
      </c>
      <c r="M208" s="42"/>
      <c r="N208" s="61"/>
      <c r="O208" s="42"/>
    </row>
    <row r="209" spans="1:15" s="40" customFormat="1" ht="24.95" customHeight="1">
      <c r="A209" s="114"/>
      <c r="B209" s="49"/>
      <c r="C209" s="101"/>
      <c r="D209" s="77"/>
      <c r="E209" s="85"/>
      <c r="F209" s="49"/>
      <c r="G209" s="37" t="s">
        <v>1765</v>
      </c>
      <c r="H209" s="85"/>
      <c r="I209" s="49"/>
      <c r="J209" s="85"/>
      <c r="K209" s="49"/>
      <c r="L209" s="38" t="s">
        <v>1766</v>
      </c>
      <c r="M209" s="42"/>
      <c r="N209" s="61"/>
      <c r="O209" s="42"/>
    </row>
    <row r="210" spans="1:15" s="40" customFormat="1" ht="15" customHeight="1">
      <c r="A210" s="114"/>
      <c r="B210" s="49"/>
      <c r="C210" s="101"/>
      <c r="D210" s="77"/>
      <c r="E210" s="85"/>
      <c r="F210" s="49"/>
      <c r="G210" s="41"/>
      <c r="H210" s="85"/>
      <c r="I210" s="49"/>
      <c r="J210" s="85"/>
      <c r="K210" s="49"/>
      <c r="L210" s="38" t="s">
        <v>1767</v>
      </c>
      <c r="M210" s="42"/>
      <c r="N210" s="61"/>
      <c r="O210" s="42"/>
    </row>
    <row r="211" spans="1:15" s="40" customFormat="1" ht="15" customHeight="1">
      <c r="A211" s="114"/>
      <c r="B211" s="49"/>
      <c r="C211" s="101"/>
      <c r="D211" s="77"/>
      <c r="E211" s="85"/>
      <c r="F211" s="49"/>
      <c r="G211" s="38" t="s">
        <v>1768</v>
      </c>
      <c r="H211" s="85"/>
      <c r="I211" s="49"/>
      <c r="J211" s="85"/>
      <c r="K211" s="49"/>
      <c r="L211" s="38" t="s">
        <v>1769</v>
      </c>
      <c r="M211" s="42"/>
      <c r="N211" s="61"/>
      <c r="O211" s="42"/>
    </row>
    <row r="212" spans="1:15" s="40" customFormat="1" ht="15" customHeight="1">
      <c r="A212" s="114"/>
      <c r="B212" s="49"/>
      <c r="C212" s="101"/>
      <c r="D212" s="77"/>
      <c r="E212" s="85"/>
      <c r="F212" s="49"/>
      <c r="G212" s="37" t="s">
        <v>1770</v>
      </c>
      <c r="H212" s="85"/>
      <c r="I212" s="49"/>
      <c r="J212" s="85"/>
      <c r="K212" s="49"/>
      <c r="L212" s="38" t="s">
        <v>1771</v>
      </c>
      <c r="M212" s="42"/>
      <c r="N212" s="61"/>
      <c r="O212" s="42"/>
    </row>
    <row r="213" spans="1:15" s="40" customFormat="1" ht="15" customHeight="1">
      <c r="A213" s="114"/>
      <c r="B213" s="49"/>
      <c r="C213" s="101"/>
      <c r="D213" s="77"/>
      <c r="E213" s="85"/>
      <c r="F213" s="49"/>
      <c r="G213" s="41"/>
      <c r="H213" s="85"/>
      <c r="I213" s="49"/>
      <c r="J213" s="85"/>
      <c r="K213" s="49"/>
      <c r="L213" s="38" t="s">
        <v>1772</v>
      </c>
      <c r="M213" s="42"/>
      <c r="N213" s="61"/>
      <c r="O213" s="42"/>
    </row>
    <row r="214" spans="1:15" s="40" customFormat="1" ht="15" customHeight="1">
      <c r="A214" s="114"/>
      <c r="B214" s="49"/>
      <c r="C214" s="101"/>
      <c r="D214" s="77"/>
      <c r="E214" s="85"/>
      <c r="F214" s="49"/>
      <c r="G214" s="37" t="s">
        <v>1773</v>
      </c>
      <c r="H214" s="85"/>
      <c r="I214" s="49"/>
      <c r="J214" s="85"/>
      <c r="K214" s="49"/>
      <c r="L214" s="38" t="s">
        <v>1774</v>
      </c>
      <c r="M214" s="42"/>
      <c r="N214" s="61"/>
      <c r="O214" s="42"/>
    </row>
    <row r="215" spans="1:15" s="40" customFormat="1" ht="15" customHeight="1">
      <c r="A215" s="114"/>
      <c r="B215" s="49"/>
      <c r="C215" s="101"/>
      <c r="D215" s="77"/>
      <c r="E215" s="85"/>
      <c r="F215" s="49"/>
      <c r="G215" s="41"/>
      <c r="H215" s="85"/>
      <c r="I215" s="49"/>
      <c r="J215" s="85"/>
      <c r="K215" s="49"/>
      <c r="L215" s="38" t="s">
        <v>1775</v>
      </c>
      <c r="M215" s="42"/>
      <c r="N215" s="61"/>
      <c r="O215" s="42"/>
    </row>
    <row r="216" spans="1:15" s="40" customFormat="1" ht="15" customHeight="1">
      <c r="A216" s="114"/>
      <c r="B216" s="49"/>
      <c r="C216" s="101"/>
      <c r="D216" s="77"/>
      <c r="E216" s="85"/>
      <c r="F216" s="49"/>
      <c r="G216" s="37" t="s">
        <v>1776</v>
      </c>
      <c r="H216" s="85"/>
      <c r="I216" s="49"/>
      <c r="J216" s="85"/>
      <c r="K216" s="49"/>
      <c r="L216" s="38" t="s">
        <v>1777</v>
      </c>
      <c r="M216" s="42"/>
      <c r="N216" s="61"/>
      <c r="O216" s="42"/>
    </row>
    <row r="217" spans="1:15" s="40" customFormat="1" ht="15" customHeight="1">
      <c r="A217" s="114"/>
      <c r="B217" s="49"/>
      <c r="C217" s="101"/>
      <c r="D217" s="77"/>
      <c r="E217" s="85"/>
      <c r="F217" s="49"/>
      <c r="G217" s="37" t="s">
        <v>1778</v>
      </c>
      <c r="H217" s="85"/>
      <c r="I217" s="49"/>
      <c r="J217" s="85"/>
      <c r="K217" s="49"/>
      <c r="L217" s="38" t="s">
        <v>1779</v>
      </c>
      <c r="M217" s="42"/>
      <c r="N217" s="61"/>
      <c r="O217" s="42"/>
    </row>
    <row r="218" spans="1:15" s="40" customFormat="1" ht="15" customHeight="1">
      <c r="A218" s="114"/>
      <c r="B218" s="49"/>
      <c r="C218" s="101"/>
      <c r="D218" s="77"/>
      <c r="E218" s="85"/>
      <c r="F218" s="49"/>
      <c r="G218" s="38" t="s">
        <v>1780</v>
      </c>
      <c r="H218" s="85"/>
      <c r="I218" s="49"/>
      <c r="J218" s="85"/>
      <c r="K218" s="49"/>
      <c r="L218" s="38" t="s">
        <v>1781</v>
      </c>
      <c r="M218" s="42"/>
      <c r="N218" s="61"/>
      <c r="O218" s="42"/>
    </row>
    <row r="219" spans="1:15" s="40" customFormat="1" ht="15" customHeight="1">
      <c r="A219" s="114"/>
      <c r="B219" s="49"/>
      <c r="C219" s="101"/>
      <c r="D219" s="77"/>
      <c r="E219" s="85"/>
      <c r="F219" s="49"/>
      <c r="G219" s="38" t="s">
        <v>1782</v>
      </c>
      <c r="H219" s="85"/>
      <c r="I219" s="49"/>
      <c r="J219" s="85"/>
      <c r="K219" s="49"/>
      <c r="L219" s="38" t="s">
        <v>1783</v>
      </c>
      <c r="M219" s="42"/>
      <c r="N219" s="61"/>
      <c r="O219" s="42"/>
    </row>
    <row r="220" spans="1:15" s="40" customFormat="1" ht="15" customHeight="1">
      <c r="A220" s="114"/>
      <c r="B220" s="49"/>
      <c r="C220" s="101"/>
      <c r="D220" s="77"/>
      <c r="E220" s="85"/>
      <c r="F220" s="49"/>
      <c r="G220" s="37" t="s">
        <v>1784</v>
      </c>
      <c r="H220" s="85"/>
      <c r="I220" s="49"/>
      <c r="J220" s="85"/>
      <c r="K220" s="49"/>
      <c r="L220" s="38" t="s">
        <v>1784</v>
      </c>
      <c r="M220" s="42"/>
      <c r="N220" s="61"/>
      <c r="O220" s="42"/>
    </row>
    <row r="221" spans="1:15" s="40" customFormat="1" ht="24.95" customHeight="1">
      <c r="A221" s="114"/>
      <c r="B221" s="49"/>
      <c r="C221" s="101"/>
      <c r="D221" s="77"/>
      <c r="E221" s="85"/>
      <c r="F221" s="49"/>
      <c r="G221" s="41"/>
      <c r="H221" s="85"/>
      <c r="I221" s="49"/>
      <c r="J221" s="85"/>
      <c r="K221" s="49"/>
      <c r="L221" s="38" t="s">
        <v>1785</v>
      </c>
      <c r="M221" s="38" t="s">
        <v>272</v>
      </c>
      <c r="N221" s="61"/>
      <c r="O221" s="42"/>
    </row>
    <row r="222" spans="1:15" s="40" customFormat="1" ht="15" customHeight="1">
      <c r="A222" s="114"/>
      <c r="B222" s="49"/>
      <c r="C222" s="101"/>
      <c r="D222" s="77"/>
      <c r="E222" s="85"/>
      <c r="F222" s="49"/>
      <c r="G222" s="38" t="s">
        <v>1786</v>
      </c>
      <c r="H222" s="85"/>
      <c r="I222" s="49"/>
      <c r="J222" s="85"/>
      <c r="K222" s="49"/>
      <c r="L222" s="38" t="s">
        <v>1787</v>
      </c>
      <c r="M222" s="42" t="s">
        <v>532</v>
      </c>
      <c r="N222" s="61"/>
      <c r="O222" s="42"/>
    </row>
    <row r="223" spans="1:15" s="40" customFormat="1" ht="15" customHeight="1">
      <c r="A223" s="114"/>
      <c r="B223" s="49"/>
      <c r="C223" s="101"/>
      <c r="D223" s="77"/>
      <c r="E223" s="85"/>
      <c r="F223" s="49"/>
      <c r="G223" s="37" t="s">
        <v>1788</v>
      </c>
      <c r="H223" s="85"/>
      <c r="I223" s="49"/>
      <c r="J223" s="85"/>
      <c r="K223" s="49"/>
      <c r="L223" s="38" t="s">
        <v>1789</v>
      </c>
      <c r="M223" s="42"/>
      <c r="N223" s="61"/>
      <c r="O223" s="42"/>
    </row>
    <row r="224" spans="1:15" s="40" customFormat="1" ht="15" customHeight="1">
      <c r="A224" s="114"/>
      <c r="B224" s="49"/>
      <c r="C224" s="101"/>
      <c r="D224" s="77"/>
      <c r="E224" s="85"/>
      <c r="F224" s="49"/>
      <c r="G224" s="41"/>
      <c r="H224" s="85"/>
      <c r="I224" s="49"/>
      <c r="J224" s="85"/>
      <c r="K224" s="49"/>
      <c r="L224" s="38" t="s">
        <v>1790</v>
      </c>
      <c r="M224" s="42"/>
      <c r="N224" s="61"/>
      <c r="O224" s="42"/>
    </row>
    <row r="225" spans="1:15" s="40" customFormat="1" ht="15" customHeight="1">
      <c r="A225" s="114"/>
      <c r="B225" s="49"/>
      <c r="C225" s="101"/>
      <c r="D225" s="77"/>
      <c r="E225" s="85"/>
      <c r="F225" s="49"/>
      <c r="G225" s="37" t="s">
        <v>1791</v>
      </c>
      <c r="H225" s="85"/>
      <c r="I225" s="49"/>
      <c r="J225" s="85"/>
      <c r="K225" s="49"/>
      <c r="L225" s="38" t="s">
        <v>1792</v>
      </c>
      <c r="M225" s="42"/>
      <c r="N225" s="61"/>
      <c r="O225" s="42"/>
    </row>
    <row r="226" spans="1:15" s="40" customFormat="1" ht="15" customHeight="1">
      <c r="A226" s="114"/>
      <c r="B226" s="49"/>
      <c r="C226" s="101"/>
      <c r="D226" s="77"/>
      <c r="E226" s="85"/>
      <c r="F226" s="49"/>
      <c r="G226" s="41"/>
      <c r="H226" s="85"/>
      <c r="I226" s="49"/>
      <c r="J226" s="85"/>
      <c r="K226" s="49"/>
      <c r="L226" s="38" t="s">
        <v>1793</v>
      </c>
      <c r="M226" s="42"/>
      <c r="N226" s="61"/>
      <c r="O226" s="42"/>
    </row>
    <row r="227" spans="1:15" s="40" customFormat="1" ht="15" customHeight="1">
      <c r="A227" s="114"/>
      <c r="B227" s="49"/>
      <c r="C227" s="101"/>
      <c r="D227" s="77"/>
      <c r="E227" s="85"/>
      <c r="F227" s="49"/>
      <c r="G227" s="37" t="s">
        <v>1794</v>
      </c>
      <c r="H227" s="85"/>
      <c r="I227" s="49"/>
      <c r="J227" s="85"/>
      <c r="K227" s="49"/>
      <c r="L227" s="38" t="s">
        <v>1795</v>
      </c>
      <c r="M227" s="42"/>
      <c r="N227" s="61"/>
      <c r="O227" s="42"/>
    </row>
    <row r="228" spans="1:15" s="40" customFormat="1" ht="15" customHeight="1">
      <c r="A228" s="114"/>
      <c r="B228" s="49"/>
      <c r="C228" s="101"/>
      <c r="D228" s="77"/>
      <c r="E228" s="85"/>
      <c r="F228" s="49"/>
      <c r="G228" s="41"/>
      <c r="H228" s="85"/>
      <c r="I228" s="49"/>
      <c r="J228" s="85"/>
      <c r="K228" s="49"/>
      <c r="L228" s="38" t="s">
        <v>1796</v>
      </c>
      <c r="M228" s="41"/>
      <c r="N228" s="61"/>
      <c r="O228" s="42"/>
    </row>
    <row r="229" spans="1:15" s="40" customFormat="1" ht="15" customHeight="1">
      <c r="A229" s="114"/>
      <c r="B229" s="49"/>
      <c r="C229" s="101"/>
      <c r="D229" s="77"/>
      <c r="E229" s="85"/>
      <c r="F229" s="49"/>
      <c r="G229" s="38" t="s">
        <v>1797</v>
      </c>
      <c r="H229" s="85"/>
      <c r="I229" s="49"/>
      <c r="J229" s="85"/>
      <c r="K229" s="49"/>
      <c r="L229" s="38" t="s">
        <v>1798</v>
      </c>
      <c r="M229" s="42" t="s">
        <v>85</v>
      </c>
      <c r="N229" s="61"/>
      <c r="O229" s="42"/>
    </row>
    <row r="230" spans="1:15" s="40" customFormat="1" ht="15" customHeight="1">
      <c r="A230" s="114"/>
      <c r="B230" s="49"/>
      <c r="C230" s="101"/>
      <c r="D230" s="77"/>
      <c r="E230" s="85"/>
      <c r="F230" s="49"/>
      <c r="G230" s="38" t="s">
        <v>1799</v>
      </c>
      <c r="H230" s="85"/>
      <c r="I230" s="49"/>
      <c r="J230" s="85"/>
      <c r="K230" s="49"/>
      <c r="L230" s="38" t="s">
        <v>1800</v>
      </c>
      <c r="M230" s="42"/>
      <c r="N230" s="61"/>
      <c r="O230" s="42"/>
    </row>
    <row r="231" spans="1:15" s="40" customFormat="1" ht="15" customHeight="1">
      <c r="A231" s="114"/>
      <c r="B231" s="49"/>
      <c r="C231" s="101"/>
      <c r="D231" s="77"/>
      <c r="E231" s="85"/>
      <c r="F231" s="49"/>
      <c r="G231" s="38" t="s">
        <v>1801</v>
      </c>
      <c r="H231" s="85"/>
      <c r="I231" s="49"/>
      <c r="J231" s="85"/>
      <c r="K231" s="49"/>
      <c r="L231" s="38" t="s">
        <v>1802</v>
      </c>
      <c r="M231" s="42"/>
      <c r="N231" s="61"/>
      <c r="O231" s="42"/>
    </row>
    <row r="232" spans="1:15" s="40" customFormat="1" ht="15" customHeight="1">
      <c r="A232" s="114"/>
      <c r="B232" s="49"/>
      <c r="C232" s="101"/>
      <c r="D232" s="77"/>
      <c r="E232" s="85"/>
      <c r="F232" s="49"/>
      <c r="G232" s="37" t="s">
        <v>1803</v>
      </c>
      <c r="H232" s="85"/>
      <c r="I232" s="49"/>
      <c r="J232" s="85"/>
      <c r="K232" s="49"/>
      <c r="L232" s="38" t="s">
        <v>1804</v>
      </c>
      <c r="M232" s="42"/>
      <c r="N232" s="61"/>
      <c r="O232" s="42"/>
    </row>
    <row r="233" spans="1:15" s="40" customFormat="1" ht="15" customHeight="1">
      <c r="A233" s="114"/>
      <c r="B233" s="49"/>
      <c r="C233" s="101"/>
      <c r="D233" s="77"/>
      <c r="E233" s="85"/>
      <c r="F233" s="49"/>
      <c r="G233" s="42"/>
      <c r="H233" s="85"/>
      <c r="I233" s="49"/>
      <c r="J233" s="85"/>
      <c r="K233" s="49"/>
      <c r="L233" s="38" t="s">
        <v>1805</v>
      </c>
      <c r="M233" s="42"/>
      <c r="N233" s="61"/>
      <c r="O233" s="42"/>
    </row>
    <row r="234" spans="1:15" s="40" customFormat="1" ht="15" customHeight="1">
      <c r="A234" s="114"/>
      <c r="B234" s="49"/>
      <c r="C234" s="101"/>
      <c r="D234" s="77"/>
      <c r="E234" s="85"/>
      <c r="F234" s="49"/>
      <c r="G234" s="38" t="s">
        <v>1806</v>
      </c>
      <c r="H234" s="85"/>
      <c r="I234" s="49"/>
      <c r="J234" s="85"/>
      <c r="K234" s="49"/>
      <c r="L234" s="38" t="s">
        <v>1807</v>
      </c>
      <c r="M234" s="37" t="s">
        <v>96</v>
      </c>
      <c r="N234" s="61"/>
      <c r="O234" s="42"/>
    </row>
    <row r="235" spans="1:15" s="40" customFormat="1" ht="15" customHeight="1">
      <c r="A235" s="114"/>
      <c r="B235" s="49"/>
      <c r="C235" s="101"/>
      <c r="D235" s="77"/>
      <c r="E235" s="85"/>
      <c r="F235" s="49"/>
      <c r="G235" s="38" t="s">
        <v>1808</v>
      </c>
      <c r="H235" s="85"/>
      <c r="I235" s="49"/>
      <c r="J235" s="85"/>
      <c r="K235" s="49"/>
      <c r="L235" s="38" t="s">
        <v>1809</v>
      </c>
      <c r="M235" s="41"/>
      <c r="N235" s="61"/>
      <c r="O235" s="42"/>
    </row>
    <row r="236" spans="1:15" s="40" customFormat="1" ht="15" customHeight="1">
      <c r="A236" s="114"/>
      <c r="B236" s="49"/>
      <c r="C236" s="101"/>
      <c r="D236" s="77"/>
      <c r="E236" s="85"/>
      <c r="F236" s="49"/>
      <c r="G236" s="38" t="s">
        <v>1810</v>
      </c>
      <c r="H236" s="85"/>
      <c r="I236" s="49"/>
      <c r="J236" s="85"/>
      <c r="K236" s="49"/>
      <c r="L236" s="38" t="s">
        <v>1811</v>
      </c>
      <c r="M236" s="42" t="s">
        <v>73</v>
      </c>
      <c r="N236" s="61"/>
      <c r="O236" s="42"/>
    </row>
    <row r="237" spans="1:15" s="40" customFormat="1" ht="15" customHeight="1">
      <c r="A237" s="114"/>
      <c r="B237" s="49"/>
      <c r="C237" s="101"/>
      <c r="D237" s="77"/>
      <c r="E237" s="85"/>
      <c r="F237" s="49"/>
      <c r="G237" s="38" t="s">
        <v>1812</v>
      </c>
      <c r="H237" s="85"/>
      <c r="I237" s="49"/>
      <c r="J237" s="85"/>
      <c r="K237" s="49"/>
      <c r="L237" s="38" t="s">
        <v>1812</v>
      </c>
      <c r="M237" s="42"/>
      <c r="N237" s="61"/>
      <c r="O237" s="42"/>
    </row>
    <row r="238" spans="1:15" s="40" customFormat="1" ht="15" customHeight="1">
      <c r="A238" s="114"/>
      <c r="B238" s="49"/>
      <c r="C238" s="101"/>
      <c r="D238" s="77"/>
      <c r="E238" s="85"/>
      <c r="F238" s="49"/>
      <c r="G238" s="38" t="s">
        <v>1813</v>
      </c>
      <c r="H238" s="85"/>
      <c r="I238" s="49"/>
      <c r="J238" s="85"/>
      <c r="K238" s="49"/>
      <c r="L238" s="38" t="s">
        <v>1813</v>
      </c>
      <c r="M238" s="42"/>
      <c r="N238" s="61"/>
      <c r="O238" s="42"/>
    </row>
    <row r="239" spans="1:15" s="40" customFormat="1" ht="15" customHeight="1">
      <c r="A239" s="114"/>
      <c r="B239" s="49"/>
      <c r="C239" s="101"/>
      <c r="D239" s="77"/>
      <c r="E239" s="85"/>
      <c r="F239" s="49"/>
      <c r="G239" s="38" t="s">
        <v>1814</v>
      </c>
      <c r="H239" s="85"/>
      <c r="I239" s="49"/>
      <c r="J239" s="85"/>
      <c r="K239" s="49"/>
      <c r="L239" s="38" t="s">
        <v>1815</v>
      </c>
      <c r="M239" s="41"/>
      <c r="N239" s="61"/>
      <c r="O239" s="42"/>
    </row>
    <row r="240" spans="1:15" s="40" customFormat="1" ht="15" customHeight="1">
      <c r="A240" s="114"/>
      <c r="B240" s="49"/>
      <c r="C240" s="101"/>
      <c r="D240" s="77"/>
      <c r="E240" s="83" t="s">
        <v>520</v>
      </c>
      <c r="F240" s="68" t="s">
        <v>1816</v>
      </c>
      <c r="G240" s="37" t="s">
        <v>1817</v>
      </c>
      <c r="H240" s="85"/>
      <c r="I240" s="49"/>
      <c r="J240" s="85"/>
      <c r="K240" s="49"/>
      <c r="L240" s="38" t="s">
        <v>1818</v>
      </c>
      <c r="M240" s="42" t="s">
        <v>85</v>
      </c>
      <c r="N240" s="29" t="s">
        <v>31</v>
      </c>
      <c r="O240" s="37" t="s">
        <v>80</v>
      </c>
    </row>
    <row r="241" spans="1:15" s="40" customFormat="1" ht="15" customHeight="1">
      <c r="A241" s="114"/>
      <c r="B241" s="49"/>
      <c r="C241" s="101"/>
      <c r="D241" s="77"/>
      <c r="E241" s="85"/>
      <c r="F241" s="49"/>
      <c r="G241" s="42"/>
      <c r="H241" s="85"/>
      <c r="I241" s="49"/>
      <c r="J241" s="85"/>
      <c r="K241" s="49"/>
      <c r="L241" s="38" t="s">
        <v>1819</v>
      </c>
      <c r="M241" s="42"/>
      <c r="N241" s="61"/>
      <c r="O241" s="42"/>
    </row>
    <row r="242" spans="1:15" s="40" customFormat="1" ht="15" customHeight="1">
      <c r="A242" s="114"/>
      <c r="B242" s="49"/>
      <c r="C242" s="101"/>
      <c r="D242" s="77"/>
      <c r="E242" s="85"/>
      <c r="F242" s="49"/>
      <c r="G242" s="41"/>
      <c r="H242" s="85"/>
      <c r="I242" s="49"/>
      <c r="J242" s="85"/>
      <c r="K242" s="49"/>
      <c r="L242" s="38" t="s">
        <v>1820</v>
      </c>
      <c r="M242" s="41"/>
      <c r="N242" s="61"/>
      <c r="O242" s="42"/>
    </row>
    <row r="243" spans="1:15" s="40" customFormat="1" ht="15" customHeight="1">
      <c r="A243" s="114"/>
      <c r="B243" s="49"/>
      <c r="C243" s="101"/>
      <c r="D243" s="77"/>
      <c r="E243" s="85"/>
      <c r="F243" s="49"/>
      <c r="G243" s="37" t="s">
        <v>1821</v>
      </c>
      <c r="H243" s="85"/>
      <c r="I243" s="49"/>
      <c r="J243" s="85"/>
      <c r="K243" s="49"/>
      <c r="L243" s="38" t="s">
        <v>1822</v>
      </c>
      <c r="M243" s="38" t="s">
        <v>96</v>
      </c>
      <c r="N243" s="61"/>
      <c r="O243" s="42"/>
    </row>
    <row r="244" spans="1:15" s="40" customFormat="1" ht="15" customHeight="1">
      <c r="A244" s="114"/>
      <c r="B244" s="49"/>
      <c r="C244" s="101"/>
      <c r="D244" s="77"/>
      <c r="E244" s="129"/>
      <c r="F244" s="46"/>
      <c r="G244" s="38" t="s">
        <v>1823</v>
      </c>
      <c r="H244" s="85"/>
      <c r="I244" s="49"/>
      <c r="J244" s="85"/>
      <c r="K244" s="49"/>
      <c r="L244" s="38" t="s">
        <v>1824</v>
      </c>
      <c r="M244" s="42" t="s">
        <v>73</v>
      </c>
      <c r="N244" s="61"/>
      <c r="O244" s="42"/>
    </row>
    <row r="245" spans="1:15" s="40" customFormat="1" ht="15" customHeight="1">
      <c r="A245" s="114"/>
      <c r="B245" s="49"/>
      <c r="C245" s="101"/>
      <c r="D245" s="77"/>
      <c r="E245" s="85" t="s">
        <v>1750</v>
      </c>
      <c r="F245" s="49" t="s">
        <v>1825</v>
      </c>
      <c r="G245" s="41" t="s">
        <v>1826</v>
      </c>
      <c r="H245" s="85"/>
      <c r="I245" s="49"/>
      <c r="J245" s="85"/>
      <c r="K245" s="49"/>
      <c r="L245" s="38" t="s">
        <v>1827</v>
      </c>
      <c r="M245" s="37" t="s">
        <v>532</v>
      </c>
      <c r="N245" s="29" t="s">
        <v>31</v>
      </c>
      <c r="O245" s="37" t="s">
        <v>80</v>
      </c>
    </row>
    <row r="246" spans="1:15" s="40" customFormat="1" ht="15" customHeight="1">
      <c r="A246" s="114"/>
      <c r="B246" s="49"/>
      <c r="C246" s="101"/>
      <c r="D246" s="77"/>
      <c r="E246" s="85"/>
      <c r="F246" s="49"/>
      <c r="G246" s="38" t="s">
        <v>1828</v>
      </c>
      <c r="H246" s="85"/>
      <c r="I246" s="49"/>
      <c r="J246" s="85"/>
      <c r="K246" s="49"/>
      <c r="L246" s="38" t="s">
        <v>1829</v>
      </c>
      <c r="M246" s="42"/>
      <c r="N246" s="61"/>
      <c r="O246" s="42"/>
    </row>
    <row r="247" spans="1:15" s="40" customFormat="1" ht="15" customHeight="1">
      <c r="A247" s="114"/>
      <c r="B247" s="49"/>
      <c r="C247" s="101"/>
      <c r="D247" s="77"/>
      <c r="E247" s="85"/>
      <c r="F247" s="49"/>
      <c r="G247" s="38" t="s">
        <v>1830</v>
      </c>
      <c r="H247" s="85"/>
      <c r="I247" s="49"/>
      <c r="J247" s="85"/>
      <c r="K247" s="49"/>
      <c r="L247" s="38" t="s">
        <v>1831</v>
      </c>
      <c r="M247" s="42"/>
      <c r="N247" s="61"/>
      <c r="O247" s="42"/>
    </row>
    <row r="248" spans="1:15" s="40" customFormat="1" ht="15" customHeight="1">
      <c r="A248" s="114"/>
      <c r="B248" s="49"/>
      <c r="C248" s="101"/>
      <c r="D248" s="77"/>
      <c r="E248" s="85"/>
      <c r="F248" s="49"/>
      <c r="G248" s="38" t="s">
        <v>1832</v>
      </c>
      <c r="H248" s="85"/>
      <c r="I248" s="49"/>
      <c r="J248" s="85"/>
      <c r="K248" s="49"/>
      <c r="L248" s="38" t="s">
        <v>1832</v>
      </c>
      <c r="M248" s="42"/>
      <c r="N248" s="61"/>
      <c r="O248" s="42"/>
    </row>
    <row r="249" spans="1:15" s="40" customFormat="1" ht="15" customHeight="1">
      <c r="A249" s="114"/>
      <c r="B249" s="49"/>
      <c r="C249" s="101"/>
      <c r="D249" s="77"/>
      <c r="E249" s="85"/>
      <c r="F249" s="49"/>
      <c r="G249" s="37" t="s">
        <v>1833</v>
      </c>
      <c r="H249" s="85"/>
      <c r="I249" s="49"/>
      <c r="J249" s="85"/>
      <c r="K249" s="49"/>
      <c r="L249" s="38" t="s">
        <v>1833</v>
      </c>
      <c r="M249" s="42"/>
      <c r="N249" s="61"/>
      <c r="O249" s="42"/>
    </row>
    <row r="250" spans="1:15" s="40" customFormat="1" ht="15" customHeight="1">
      <c r="A250" s="114"/>
      <c r="B250" s="49"/>
      <c r="C250" s="101"/>
      <c r="D250" s="77"/>
      <c r="E250" s="85"/>
      <c r="F250" s="49"/>
      <c r="G250" s="41"/>
      <c r="H250" s="85"/>
      <c r="I250" s="49"/>
      <c r="J250" s="85"/>
      <c r="K250" s="49"/>
      <c r="L250" s="38" t="s">
        <v>1834</v>
      </c>
      <c r="M250" s="42"/>
      <c r="N250" s="61"/>
      <c r="O250" s="42"/>
    </row>
    <row r="251" spans="1:15" s="40" customFormat="1" ht="15" customHeight="1">
      <c r="A251" s="114"/>
      <c r="B251" s="49"/>
      <c r="C251" s="101"/>
      <c r="D251" s="77"/>
      <c r="E251" s="85"/>
      <c r="F251" s="49"/>
      <c r="G251" s="37" t="s">
        <v>1835</v>
      </c>
      <c r="H251" s="85"/>
      <c r="I251" s="49"/>
      <c r="J251" s="85"/>
      <c r="K251" s="49"/>
      <c r="L251" s="38" t="s">
        <v>1836</v>
      </c>
      <c r="M251" s="42"/>
      <c r="N251" s="61"/>
      <c r="O251" s="42"/>
    </row>
    <row r="252" spans="1:15" s="40" customFormat="1" ht="15" customHeight="1">
      <c r="A252" s="114"/>
      <c r="B252" s="49"/>
      <c r="C252" s="101"/>
      <c r="D252" s="77"/>
      <c r="E252" s="85"/>
      <c r="F252" s="49"/>
      <c r="G252" s="37" t="s">
        <v>1837</v>
      </c>
      <c r="H252" s="85"/>
      <c r="I252" s="49"/>
      <c r="J252" s="85"/>
      <c r="K252" s="49"/>
      <c r="L252" s="38" t="s">
        <v>1838</v>
      </c>
      <c r="M252" s="42"/>
      <c r="N252" s="61"/>
      <c r="O252" s="42"/>
    </row>
    <row r="253" spans="1:15" s="40" customFormat="1" ht="15" customHeight="1">
      <c r="A253" s="114"/>
      <c r="B253" s="49"/>
      <c r="C253" s="101"/>
      <c r="D253" s="77"/>
      <c r="E253" s="85"/>
      <c r="F253" s="49"/>
      <c r="G253" s="41"/>
      <c r="H253" s="85"/>
      <c r="I253" s="49"/>
      <c r="J253" s="85"/>
      <c r="K253" s="49"/>
      <c r="L253" s="38" t="s">
        <v>1839</v>
      </c>
      <c r="M253" s="41"/>
      <c r="N253" s="61"/>
      <c r="O253" s="42"/>
    </row>
    <row r="254" spans="1:15" s="40" customFormat="1" ht="15" customHeight="1">
      <c r="A254" s="114"/>
      <c r="B254" s="49"/>
      <c r="C254" s="101"/>
      <c r="D254" s="77"/>
      <c r="E254" s="85"/>
      <c r="F254" s="49"/>
      <c r="G254" s="38" t="s">
        <v>1840</v>
      </c>
      <c r="H254" s="85"/>
      <c r="I254" s="49"/>
      <c r="J254" s="85"/>
      <c r="K254" s="49"/>
      <c r="L254" s="38" t="s">
        <v>1841</v>
      </c>
      <c r="M254" s="42" t="s">
        <v>85</v>
      </c>
      <c r="N254" s="61"/>
      <c r="O254" s="42"/>
    </row>
    <row r="255" spans="1:15" s="40" customFormat="1" ht="15" customHeight="1">
      <c r="A255" s="114"/>
      <c r="B255" s="49"/>
      <c r="C255" s="101"/>
      <c r="D255" s="77"/>
      <c r="E255" s="85"/>
      <c r="F255" s="49"/>
      <c r="G255" s="38" t="s">
        <v>1842</v>
      </c>
      <c r="H255" s="85"/>
      <c r="I255" s="49"/>
      <c r="J255" s="85"/>
      <c r="K255" s="49"/>
      <c r="L255" s="38" t="s">
        <v>1843</v>
      </c>
      <c r="M255" s="41"/>
      <c r="N255" s="61"/>
      <c r="O255" s="42"/>
    </row>
    <row r="256" spans="1:15" s="40" customFormat="1" ht="15" customHeight="1">
      <c r="A256" s="114"/>
      <c r="B256" s="49"/>
      <c r="C256" s="101"/>
      <c r="D256" s="77"/>
      <c r="E256" s="85"/>
      <c r="F256" s="49"/>
      <c r="G256" s="37" t="s">
        <v>1844</v>
      </c>
      <c r="H256" s="85"/>
      <c r="I256" s="49"/>
      <c r="J256" s="85"/>
      <c r="K256" s="49"/>
      <c r="L256" s="38" t="s">
        <v>1845</v>
      </c>
      <c r="M256" s="42" t="s">
        <v>96</v>
      </c>
      <c r="N256" s="61"/>
      <c r="O256" s="42"/>
    </row>
    <row r="257" spans="1:15" s="40" customFormat="1" ht="15" customHeight="1">
      <c r="A257" s="114"/>
      <c r="B257" s="49"/>
      <c r="C257" s="101"/>
      <c r="D257" s="77"/>
      <c r="E257" s="85"/>
      <c r="F257" s="49"/>
      <c r="G257" s="42"/>
      <c r="H257" s="85"/>
      <c r="I257" s="49"/>
      <c r="J257" s="85"/>
      <c r="K257" s="49"/>
      <c r="L257" s="38" t="s">
        <v>1846</v>
      </c>
      <c r="M257" s="41"/>
      <c r="N257" s="61"/>
      <c r="O257" s="42"/>
    </row>
    <row r="258" spans="1:15" s="40" customFormat="1" ht="15" customHeight="1">
      <c r="A258" s="114"/>
      <c r="B258" s="49"/>
      <c r="C258" s="101"/>
      <c r="D258" s="77"/>
      <c r="E258" s="129"/>
      <c r="F258" s="46"/>
      <c r="G258" s="41"/>
      <c r="H258" s="85"/>
      <c r="I258" s="49"/>
      <c r="J258" s="85"/>
      <c r="K258" s="49"/>
      <c r="L258" s="38" t="s">
        <v>1847</v>
      </c>
      <c r="M258" s="41" t="s">
        <v>73</v>
      </c>
      <c r="N258" s="61"/>
      <c r="O258" s="42"/>
    </row>
    <row r="259" spans="1:15" s="40" customFormat="1" ht="15" customHeight="1">
      <c r="A259" s="114"/>
      <c r="B259" s="49"/>
      <c r="C259" s="101"/>
      <c r="D259" s="77"/>
      <c r="E259" s="85" t="s">
        <v>130</v>
      </c>
      <c r="F259" s="49" t="s">
        <v>1848</v>
      </c>
      <c r="G259" s="37" t="s">
        <v>1849</v>
      </c>
      <c r="H259" s="85"/>
      <c r="I259" s="49"/>
      <c r="J259" s="85"/>
      <c r="K259" s="49"/>
      <c r="L259" s="38" t="s">
        <v>1850</v>
      </c>
      <c r="M259" s="38" t="s">
        <v>181</v>
      </c>
      <c r="N259" s="29" t="s">
        <v>31</v>
      </c>
      <c r="O259" s="37" t="s">
        <v>70</v>
      </c>
    </row>
    <row r="260" spans="1:15" s="40" customFormat="1" ht="24.95" customHeight="1">
      <c r="A260" s="114"/>
      <c r="B260" s="49"/>
      <c r="C260" s="101"/>
      <c r="D260" s="77"/>
      <c r="E260" s="85"/>
      <c r="F260" s="49"/>
      <c r="G260" s="42"/>
      <c r="H260" s="85"/>
      <c r="I260" s="49"/>
      <c r="J260" s="85"/>
      <c r="K260" s="49"/>
      <c r="L260" s="38" t="s">
        <v>1850</v>
      </c>
      <c r="M260" s="38" t="s">
        <v>1851</v>
      </c>
      <c r="N260" s="61"/>
      <c r="O260" s="42"/>
    </row>
    <row r="261" spans="1:15" s="40" customFormat="1" ht="15" customHeight="1">
      <c r="A261" s="114"/>
      <c r="B261" s="49"/>
      <c r="C261" s="101"/>
      <c r="D261" s="77"/>
      <c r="E261" s="85"/>
      <c r="F261" s="49"/>
      <c r="G261" s="42"/>
      <c r="H261" s="85"/>
      <c r="I261" s="49"/>
      <c r="J261" s="85"/>
      <c r="K261" s="49"/>
      <c r="L261" s="38" t="s">
        <v>1852</v>
      </c>
      <c r="M261" s="38" t="s">
        <v>76</v>
      </c>
      <c r="N261" s="61"/>
      <c r="O261" s="42"/>
    </row>
    <row r="262" spans="1:15" s="40" customFormat="1" ht="15" customHeight="1">
      <c r="A262" s="114"/>
      <c r="B262" s="49"/>
      <c r="C262" s="101"/>
      <c r="D262" s="77"/>
      <c r="E262" s="85"/>
      <c r="F262" s="49"/>
      <c r="G262" s="41"/>
      <c r="H262" s="85"/>
      <c r="I262" s="49"/>
      <c r="J262" s="85"/>
      <c r="K262" s="49"/>
      <c r="L262" s="38" t="s">
        <v>1853</v>
      </c>
      <c r="M262" s="38" t="s">
        <v>272</v>
      </c>
      <c r="N262" s="61"/>
      <c r="O262" s="42"/>
    </row>
    <row r="263" spans="1:15" s="40" customFormat="1" ht="15" customHeight="1">
      <c r="A263" s="114"/>
      <c r="B263" s="49"/>
      <c r="C263" s="101"/>
      <c r="D263" s="77"/>
      <c r="E263" s="85"/>
      <c r="F263" s="49"/>
      <c r="G263" s="38" t="s">
        <v>1854</v>
      </c>
      <c r="H263" s="85"/>
      <c r="I263" s="49"/>
      <c r="J263" s="85"/>
      <c r="K263" s="49"/>
      <c r="L263" s="38" t="s">
        <v>1855</v>
      </c>
      <c r="M263" s="37" t="s">
        <v>532</v>
      </c>
      <c r="N263" s="61"/>
      <c r="O263" s="42"/>
    </row>
    <row r="264" spans="1:15" s="40" customFormat="1" ht="15" customHeight="1">
      <c r="A264" s="114"/>
      <c r="B264" s="49"/>
      <c r="C264" s="101"/>
      <c r="D264" s="77"/>
      <c r="E264" s="85"/>
      <c r="F264" s="49"/>
      <c r="G264" s="41" t="s">
        <v>1856</v>
      </c>
      <c r="H264" s="85"/>
      <c r="I264" s="49"/>
      <c r="J264" s="85"/>
      <c r="K264" s="49"/>
      <c r="L264" s="38" t="s">
        <v>1857</v>
      </c>
      <c r="M264" s="42"/>
      <c r="N264" s="61"/>
      <c r="O264" s="42"/>
    </row>
    <row r="265" spans="1:15" s="40" customFormat="1" ht="15" customHeight="1">
      <c r="A265" s="114"/>
      <c r="B265" s="49"/>
      <c r="C265" s="101"/>
      <c r="D265" s="77"/>
      <c r="E265" s="85"/>
      <c r="F265" s="49"/>
      <c r="G265" s="38" t="s">
        <v>1858</v>
      </c>
      <c r="H265" s="85"/>
      <c r="I265" s="49"/>
      <c r="J265" s="85"/>
      <c r="K265" s="49"/>
      <c r="L265" s="38" t="s">
        <v>1858</v>
      </c>
      <c r="M265" s="41"/>
      <c r="N265" s="61"/>
      <c r="O265" s="42"/>
    </row>
    <row r="266" spans="1:15" s="40" customFormat="1" ht="15" customHeight="1">
      <c r="A266" s="114"/>
      <c r="B266" s="49"/>
      <c r="C266" s="101"/>
      <c r="D266" s="77"/>
      <c r="E266" s="85"/>
      <c r="F266" s="49"/>
      <c r="G266" s="38" t="s">
        <v>1859</v>
      </c>
      <c r="H266" s="85"/>
      <c r="I266" s="49"/>
      <c r="J266" s="85"/>
      <c r="K266" s="49"/>
      <c r="L266" s="38" t="s">
        <v>1860</v>
      </c>
      <c r="M266" s="38" t="s">
        <v>96</v>
      </c>
      <c r="N266" s="61"/>
      <c r="O266" s="42"/>
    </row>
    <row r="267" spans="1:15" s="40" customFormat="1" ht="24.95" customHeight="1">
      <c r="A267" s="114"/>
      <c r="B267" s="49"/>
      <c r="C267" s="101"/>
      <c r="D267" s="77"/>
      <c r="E267" s="85"/>
      <c r="F267" s="49"/>
      <c r="G267" s="37" t="s">
        <v>1861</v>
      </c>
      <c r="H267" s="85"/>
      <c r="I267" s="49"/>
      <c r="J267" s="85"/>
      <c r="K267" s="49"/>
      <c r="L267" s="38" t="s">
        <v>1862</v>
      </c>
      <c r="M267" s="42" t="s">
        <v>73</v>
      </c>
      <c r="N267" s="61"/>
      <c r="O267" s="42"/>
    </row>
    <row r="268" spans="1:15" s="40" customFormat="1" ht="15" customHeight="1">
      <c r="A268" s="114"/>
      <c r="B268" s="49"/>
      <c r="C268" s="101"/>
      <c r="D268" s="77"/>
      <c r="E268" s="85"/>
      <c r="F268" s="49"/>
      <c r="G268" s="42"/>
      <c r="H268" s="85"/>
      <c r="I268" s="49"/>
      <c r="J268" s="85"/>
      <c r="K268" s="49"/>
      <c r="L268" s="38" t="s">
        <v>1863</v>
      </c>
      <c r="M268" s="42"/>
      <c r="N268" s="61"/>
      <c r="O268" s="42"/>
    </row>
    <row r="269" spans="1:15" s="40" customFormat="1" ht="15" customHeight="1">
      <c r="A269" s="114"/>
      <c r="B269" s="49"/>
      <c r="C269" s="101"/>
      <c r="D269" s="77"/>
      <c r="E269" s="85"/>
      <c r="F269" s="49"/>
      <c r="G269" s="38" t="s">
        <v>1864</v>
      </c>
      <c r="H269" s="85"/>
      <c r="I269" s="49"/>
      <c r="J269" s="85"/>
      <c r="K269" s="49"/>
      <c r="L269" s="38" t="s">
        <v>1865</v>
      </c>
      <c r="M269" s="42"/>
      <c r="N269" s="61"/>
      <c r="O269" s="42"/>
    </row>
    <row r="270" spans="1:15" s="40" customFormat="1" ht="15" customHeight="1">
      <c r="A270" s="114"/>
      <c r="B270" s="49"/>
      <c r="C270" s="101"/>
      <c r="D270" s="77"/>
      <c r="E270" s="85"/>
      <c r="F270" s="49"/>
      <c r="G270" s="38" t="s">
        <v>1866</v>
      </c>
      <c r="H270" s="85"/>
      <c r="I270" s="49"/>
      <c r="J270" s="85"/>
      <c r="K270" s="49"/>
      <c r="L270" s="38" t="s">
        <v>1866</v>
      </c>
      <c r="M270" s="41"/>
      <c r="N270" s="61"/>
      <c r="O270" s="42"/>
    </row>
    <row r="271" spans="1:15" s="40" customFormat="1" ht="15" customHeight="1">
      <c r="A271" s="114"/>
      <c r="B271" s="49"/>
      <c r="C271" s="101"/>
      <c r="D271" s="77"/>
      <c r="E271" s="83" t="s">
        <v>438</v>
      </c>
      <c r="F271" s="68" t="s">
        <v>1867</v>
      </c>
      <c r="G271" s="37" t="s">
        <v>1868</v>
      </c>
      <c r="H271" s="85"/>
      <c r="I271" s="49"/>
      <c r="J271" s="85"/>
      <c r="K271" s="49"/>
      <c r="L271" s="38" t="s">
        <v>1869</v>
      </c>
      <c r="M271" s="42" t="s">
        <v>85</v>
      </c>
      <c r="N271" s="29" t="s">
        <v>31</v>
      </c>
      <c r="O271" s="37" t="s">
        <v>1408</v>
      </c>
    </row>
    <row r="272" spans="1:15" s="40" customFormat="1" ht="15" customHeight="1">
      <c r="A272" s="114"/>
      <c r="B272" s="49"/>
      <c r="C272" s="101"/>
      <c r="D272" s="77"/>
      <c r="E272" s="85"/>
      <c r="F272" s="49"/>
      <c r="G272" s="42"/>
      <c r="H272" s="85"/>
      <c r="I272" s="49"/>
      <c r="J272" s="85"/>
      <c r="K272" s="49"/>
      <c r="L272" s="38" t="s">
        <v>1870</v>
      </c>
      <c r="M272" s="42"/>
      <c r="N272" s="61"/>
      <c r="O272" s="42"/>
    </row>
    <row r="273" spans="1:15" s="40" customFormat="1" ht="15" customHeight="1">
      <c r="A273" s="114"/>
      <c r="B273" s="49"/>
      <c r="C273" s="101"/>
      <c r="D273" s="77"/>
      <c r="E273" s="85"/>
      <c r="F273" s="49"/>
      <c r="G273" s="42"/>
      <c r="H273" s="85"/>
      <c r="I273" s="49"/>
      <c r="J273" s="85"/>
      <c r="K273" s="49"/>
      <c r="L273" s="38" t="s">
        <v>1871</v>
      </c>
      <c r="M273" s="42"/>
      <c r="N273" s="61"/>
      <c r="O273" s="42"/>
    </row>
    <row r="274" spans="1:15" s="40" customFormat="1" ht="15" customHeight="1">
      <c r="A274" s="114"/>
      <c r="B274" s="49"/>
      <c r="C274" s="101"/>
      <c r="D274" s="77"/>
      <c r="E274" s="85"/>
      <c r="F274" s="49"/>
      <c r="G274" s="42"/>
      <c r="H274" s="85"/>
      <c r="I274" s="49"/>
      <c r="J274" s="85"/>
      <c r="K274" s="49"/>
      <c r="L274" s="38" t="s">
        <v>1872</v>
      </c>
      <c r="M274" s="42"/>
      <c r="N274" s="61"/>
      <c r="O274" s="42"/>
    </row>
    <row r="275" spans="1:15" s="40" customFormat="1" ht="15" customHeight="1">
      <c r="A275" s="114"/>
      <c r="B275" s="49"/>
      <c r="C275" s="101"/>
      <c r="D275" s="77"/>
      <c r="E275" s="85"/>
      <c r="F275" s="49"/>
      <c r="G275" s="42"/>
      <c r="H275" s="85"/>
      <c r="I275" s="49"/>
      <c r="J275" s="85"/>
      <c r="K275" s="49"/>
      <c r="L275" s="38" t="s">
        <v>1873</v>
      </c>
      <c r="M275" s="42"/>
      <c r="N275" s="61"/>
      <c r="O275" s="42"/>
    </row>
    <row r="276" spans="1:15" s="40" customFormat="1" ht="15" customHeight="1">
      <c r="A276" s="114"/>
      <c r="B276" s="49"/>
      <c r="C276" s="101"/>
      <c r="D276" s="77"/>
      <c r="E276" s="85"/>
      <c r="F276" s="49"/>
      <c r="G276" s="42"/>
      <c r="H276" s="85"/>
      <c r="I276" s="49"/>
      <c r="J276" s="85"/>
      <c r="K276" s="49"/>
      <c r="L276" s="38" t="s">
        <v>1874</v>
      </c>
      <c r="M276" s="37" t="s">
        <v>1875</v>
      </c>
      <c r="N276" s="61"/>
      <c r="O276" s="42"/>
    </row>
    <row r="277" spans="1:15" s="40" customFormat="1" ht="15" customHeight="1">
      <c r="A277" s="114"/>
      <c r="B277" s="49"/>
      <c r="C277" s="101"/>
      <c r="D277" s="77"/>
      <c r="E277" s="85"/>
      <c r="F277" s="49"/>
      <c r="G277" s="41"/>
      <c r="H277" s="85"/>
      <c r="I277" s="49"/>
      <c r="J277" s="85"/>
      <c r="K277" s="49"/>
      <c r="L277" s="38" t="s">
        <v>1876</v>
      </c>
      <c r="M277" s="41"/>
      <c r="N277" s="61"/>
      <c r="O277" s="42"/>
    </row>
    <row r="278" spans="1:15" s="40" customFormat="1" ht="15" customHeight="1">
      <c r="A278" s="114"/>
      <c r="B278" s="49"/>
      <c r="C278" s="101"/>
      <c r="D278" s="77"/>
      <c r="E278" s="85"/>
      <c r="F278" s="49"/>
      <c r="G278" s="37" t="s">
        <v>1877</v>
      </c>
      <c r="H278" s="85"/>
      <c r="I278" s="49"/>
      <c r="J278" s="85"/>
      <c r="K278" s="49"/>
      <c r="L278" s="38" t="s">
        <v>1878</v>
      </c>
      <c r="M278" s="42" t="s">
        <v>85</v>
      </c>
      <c r="N278" s="61"/>
      <c r="O278" s="42"/>
    </row>
    <row r="279" spans="1:15" s="40" customFormat="1" ht="15" customHeight="1">
      <c r="A279" s="114"/>
      <c r="B279" s="49"/>
      <c r="C279" s="101"/>
      <c r="D279" s="77"/>
      <c r="E279" s="85"/>
      <c r="F279" s="49"/>
      <c r="G279" s="37" t="s">
        <v>1879</v>
      </c>
      <c r="H279" s="85"/>
      <c r="I279" s="49"/>
      <c r="J279" s="85"/>
      <c r="K279" s="49"/>
      <c r="L279" s="38" t="s">
        <v>1880</v>
      </c>
      <c r="M279" s="42"/>
      <c r="N279" s="61"/>
      <c r="O279" s="42"/>
    </row>
    <row r="280" spans="1:15" s="40" customFormat="1" ht="15" customHeight="1">
      <c r="A280" s="114"/>
      <c r="B280" s="49"/>
      <c r="C280" s="101"/>
      <c r="D280" s="77"/>
      <c r="E280" s="85"/>
      <c r="F280" s="49"/>
      <c r="G280" s="38" t="s">
        <v>1881</v>
      </c>
      <c r="H280" s="85"/>
      <c r="I280" s="49"/>
      <c r="J280" s="85"/>
      <c r="K280" s="49"/>
      <c r="L280" s="38" t="s">
        <v>1882</v>
      </c>
      <c r="M280" s="42"/>
      <c r="N280" s="61"/>
      <c r="O280" s="42"/>
    </row>
    <row r="281" spans="1:15" s="40" customFormat="1" ht="15" customHeight="1">
      <c r="A281" s="114"/>
      <c r="B281" s="49"/>
      <c r="C281" s="101"/>
      <c r="D281" s="77"/>
      <c r="E281" s="85"/>
      <c r="F281" s="49"/>
      <c r="G281" s="37" t="s">
        <v>1883</v>
      </c>
      <c r="H281" s="85"/>
      <c r="I281" s="49"/>
      <c r="J281" s="85"/>
      <c r="K281" s="49"/>
      <c r="L281" s="38" t="s">
        <v>1884</v>
      </c>
      <c r="M281" s="42"/>
      <c r="N281" s="61"/>
      <c r="O281" s="42"/>
    </row>
    <row r="282" spans="1:15" s="40" customFormat="1" ht="15" customHeight="1">
      <c r="A282" s="114"/>
      <c r="B282" s="49"/>
      <c r="C282" s="101"/>
      <c r="D282" s="77"/>
      <c r="E282" s="129"/>
      <c r="F282" s="46"/>
      <c r="G282" s="38" t="s">
        <v>1885</v>
      </c>
      <c r="H282" s="85"/>
      <c r="I282" s="49"/>
      <c r="J282" s="85"/>
      <c r="K282" s="49"/>
      <c r="L282" s="38" t="s">
        <v>1886</v>
      </c>
      <c r="M282" s="41"/>
      <c r="N282" s="61"/>
      <c r="O282" s="41"/>
    </row>
    <row r="283" spans="1:15" s="40" customFormat="1" ht="15" customHeight="1">
      <c r="A283" s="114"/>
      <c r="B283" s="49"/>
      <c r="C283" s="101"/>
      <c r="D283" s="77"/>
      <c r="E283" s="85" t="s">
        <v>265</v>
      </c>
      <c r="F283" s="49" t="s">
        <v>1887</v>
      </c>
      <c r="G283" s="38" t="s">
        <v>1888</v>
      </c>
      <c r="H283" s="85"/>
      <c r="I283" s="49"/>
      <c r="J283" s="85"/>
      <c r="K283" s="49"/>
      <c r="L283" s="38" t="s">
        <v>1888</v>
      </c>
      <c r="M283" s="37" t="s">
        <v>181</v>
      </c>
      <c r="N283" s="29" t="s">
        <v>31</v>
      </c>
      <c r="O283" s="42" t="s">
        <v>1408</v>
      </c>
    </row>
    <row r="284" spans="1:15" s="40" customFormat="1" ht="15" customHeight="1">
      <c r="A284" s="114"/>
      <c r="B284" s="49"/>
      <c r="C284" s="101"/>
      <c r="D284" s="77"/>
      <c r="E284" s="85"/>
      <c r="F284" s="49"/>
      <c r="G284" s="38" t="s">
        <v>1889</v>
      </c>
      <c r="H284" s="85"/>
      <c r="I284" s="49"/>
      <c r="J284" s="85"/>
      <c r="K284" s="49"/>
      <c r="L284" s="38" t="s">
        <v>1889</v>
      </c>
      <c r="M284" s="42"/>
      <c r="N284" s="61"/>
      <c r="O284" s="42"/>
    </row>
    <row r="285" spans="1:15" s="40" customFormat="1" ht="15" customHeight="1">
      <c r="A285" s="114"/>
      <c r="B285" s="49"/>
      <c r="C285" s="101"/>
      <c r="D285" s="77"/>
      <c r="E285" s="85"/>
      <c r="F285" s="49"/>
      <c r="G285" s="37" t="s">
        <v>1890</v>
      </c>
      <c r="H285" s="85"/>
      <c r="I285" s="49"/>
      <c r="J285" s="85"/>
      <c r="K285" s="49"/>
      <c r="L285" s="38" t="s">
        <v>1890</v>
      </c>
      <c r="M285" s="42"/>
      <c r="N285" s="61"/>
      <c r="O285" s="42"/>
    </row>
    <row r="286" spans="1:15" s="40" customFormat="1" ht="24.95" customHeight="1">
      <c r="A286" s="114"/>
      <c r="B286" s="49"/>
      <c r="C286" s="101"/>
      <c r="D286" s="77"/>
      <c r="E286" s="85"/>
      <c r="F286" s="49"/>
      <c r="G286" s="42"/>
      <c r="H286" s="85"/>
      <c r="I286" s="49"/>
      <c r="J286" s="85"/>
      <c r="K286" s="49"/>
      <c r="L286" s="38" t="s">
        <v>1891</v>
      </c>
      <c r="M286" s="41"/>
      <c r="N286" s="61"/>
      <c r="O286" s="42"/>
    </row>
    <row r="287" spans="1:15" s="40" customFormat="1" ht="24.95" customHeight="1">
      <c r="A287" s="114"/>
      <c r="B287" s="49"/>
      <c r="C287" s="101"/>
      <c r="D287" s="77"/>
      <c r="E287" s="85"/>
      <c r="F287" s="49"/>
      <c r="G287" s="41"/>
      <c r="H287" s="85"/>
      <c r="I287" s="49"/>
      <c r="J287" s="85"/>
      <c r="K287" s="49"/>
      <c r="L287" s="38" t="s">
        <v>1892</v>
      </c>
      <c r="M287" s="41" t="s">
        <v>272</v>
      </c>
      <c r="N287" s="61"/>
      <c r="O287" s="42"/>
    </row>
    <row r="288" spans="1:15" s="40" customFormat="1" ht="15" customHeight="1">
      <c r="A288" s="114"/>
      <c r="B288" s="49"/>
      <c r="C288" s="101"/>
      <c r="D288" s="77"/>
      <c r="E288" s="85"/>
      <c r="F288" s="49"/>
      <c r="G288" s="38" t="s">
        <v>1893</v>
      </c>
      <c r="H288" s="85"/>
      <c r="I288" s="49"/>
      <c r="J288" s="85"/>
      <c r="K288" s="49"/>
      <c r="L288" s="38" t="s">
        <v>1894</v>
      </c>
      <c r="M288" s="42" t="s">
        <v>666</v>
      </c>
      <c r="N288" s="61"/>
      <c r="O288" s="42"/>
    </row>
    <row r="289" spans="1:15" s="40" customFormat="1" ht="15" customHeight="1">
      <c r="A289" s="114"/>
      <c r="B289" s="49"/>
      <c r="C289" s="101"/>
      <c r="D289" s="77"/>
      <c r="E289" s="85"/>
      <c r="F289" s="49"/>
      <c r="G289" s="37" t="s">
        <v>1895</v>
      </c>
      <c r="H289" s="85"/>
      <c r="I289" s="49"/>
      <c r="J289" s="85"/>
      <c r="K289" s="49"/>
      <c r="L289" s="38" t="s">
        <v>1895</v>
      </c>
      <c r="M289" s="42"/>
      <c r="N289" s="61"/>
      <c r="O289" s="42"/>
    </row>
    <row r="290" spans="1:15" s="40" customFormat="1" ht="15" customHeight="1">
      <c r="A290" s="114"/>
      <c r="B290" s="49"/>
      <c r="C290" s="101"/>
      <c r="D290" s="77"/>
      <c r="E290" s="85"/>
      <c r="F290" s="49"/>
      <c r="G290" s="41"/>
      <c r="H290" s="85"/>
      <c r="I290" s="49"/>
      <c r="J290" s="85"/>
      <c r="K290" s="49"/>
      <c r="L290" s="38" t="s">
        <v>1896</v>
      </c>
      <c r="M290" s="42"/>
      <c r="N290" s="61"/>
      <c r="O290" s="42"/>
    </row>
    <row r="291" spans="1:15" s="40" customFormat="1" ht="15" customHeight="1">
      <c r="A291" s="114"/>
      <c r="B291" s="49"/>
      <c r="C291" s="101"/>
      <c r="D291" s="77"/>
      <c r="E291" s="85"/>
      <c r="F291" s="49"/>
      <c r="G291" s="38" t="s">
        <v>1897</v>
      </c>
      <c r="H291" s="85"/>
      <c r="I291" s="49"/>
      <c r="J291" s="85"/>
      <c r="K291" s="49"/>
      <c r="L291" s="38" t="s">
        <v>1898</v>
      </c>
      <c r="M291" s="42"/>
      <c r="N291" s="61"/>
      <c r="O291" s="42"/>
    </row>
    <row r="292" spans="1:15" s="40" customFormat="1" ht="15" customHeight="1">
      <c r="A292" s="114"/>
      <c r="B292" s="49"/>
      <c r="C292" s="101"/>
      <c r="D292" s="77"/>
      <c r="E292" s="85"/>
      <c r="F292" s="49"/>
      <c r="G292" s="37" t="s">
        <v>1899</v>
      </c>
      <c r="H292" s="85"/>
      <c r="I292" s="49"/>
      <c r="J292" s="85"/>
      <c r="K292" s="49"/>
      <c r="L292" s="38" t="s">
        <v>1900</v>
      </c>
      <c r="M292" s="42"/>
      <c r="N292" s="61"/>
      <c r="O292" s="42"/>
    </row>
    <row r="293" spans="1:15" s="40" customFormat="1" ht="15" customHeight="1">
      <c r="A293" s="114"/>
      <c r="B293" s="49"/>
      <c r="C293" s="101"/>
      <c r="D293" s="77"/>
      <c r="E293" s="85"/>
      <c r="F293" s="49"/>
      <c r="G293" s="41"/>
      <c r="H293" s="85"/>
      <c r="I293" s="49"/>
      <c r="J293" s="85"/>
      <c r="K293" s="49"/>
      <c r="L293" s="38" t="s">
        <v>1901</v>
      </c>
      <c r="M293" s="41"/>
      <c r="N293" s="61"/>
      <c r="O293" s="42"/>
    </row>
    <row r="294" spans="1:15" s="40" customFormat="1" ht="15" customHeight="1">
      <c r="A294" s="114"/>
      <c r="B294" s="49"/>
      <c r="C294" s="101"/>
      <c r="D294" s="77"/>
      <c r="E294" s="85"/>
      <c r="F294" s="49"/>
      <c r="G294" s="38" t="s">
        <v>1902</v>
      </c>
      <c r="H294" s="85"/>
      <c r="I294" s="49"/>
      <c r="J294" s="85"/>
      <c r="K294" s="49"/>
      <c r="L294" s="38" t="s">
        <v>1903</v>
      </c>
      <c r="M294" s="41" t="s">
        <v>85</v>
      </c>
      <c r="N294" s="61"/>
      <c r="O294" s="42"/>
    </row>
    <row r="295" spans="1:15" s="40" customFormat="1" ht="15" customHeight="1">
      <c r="A295" s="114"/>
      <c r="B295" s="49"/>
      <c r="C295" s="101"/>
      <c r="D295" s="77"/>
      <c r="E295" s="85"/>
      <c r="F295" s="49"/>
      <c r="G295" s="38" t="s">
        <v>1904</v>
      </c>
      <c r="H295" s="85"/>
      <c r="I295" s="49"/>
      <c r="J295" s="85"/>
      <c r="K295" s="49"/>
      <c r="L295" s="38" t="s">
        <v>1904</v>
      </c>
      <c r="M295" s="38" t="s">
        <v>96</v>
      </c>
      <c r="N295" s="61"/>
      <c r="O295" s="42"/>
    </row>
    <row r="296" spans="1:15" s="40" customFormat="1" ht="15" customHeight="1">
      <c r="A296" s="114"/>
      <c r="B296" s="49"/>
      <c r="C296" s="101"/>
      <c r="D296" s="77"/>
      <c r="E296" s="129"/>
      <c r="F296" s="46"/>
      <c r="G296" s="38" t="s">
        <v>1905</v>
      </c>
      <c r="H296" s="85"/>
      <c r="I296" s="49"/>
      <c r="J296" s="85"/>
      <c r="K296" s="49"/>
      <c r="L296" s="38" t="s">
        <v>1906</v>
      </c>
      <c r="M296" s="38" t="s">
        <v>73</v>
      </c>
      <c r="N296" s="61"/>
      <c r="O296" s="41"/>
    </row>
    <row r="297" spans="1:15" s="40" customFormat="1" ht="15" customHeight="1">
      <c r="A297" s="114"/>
      <c r="B297" s="49"/>
      <c r="C297" s="101"/>
      <c r="D297" s="77"/>
      <c r="E297" s="83" t="s">
        <v>161</v>
      </c>
      <c r="F297" s="509" t="s">
        <v>1907</v>
      </c>
      <c r="G297" s="38" t="s">
        <v>1908</v>
      </c>
      <c r="H297" s="85"/>
      <c r="I297" s="49"/>
      <c r="J297" s="85"/>
      <c r="K297" s="49"/>
      <c r="L297" s="38" t="s">
        <v>1909</v>
      </c>
      <c r="M297" s="42" t="s">
        <v>85</v>
      </c>
      <c r="N297" s="29" t="s">
        <v>31</v>
      </c>
      <c r="O297" s="42" t="s">
        <v>70</v>
      </c>
    </row>
    <row r="298" spans="1:15" s="40" customFormat="1" ht="15" customHeight="1">
      <c r="A298" s="114"/>
      <c r="B298" s="49"/>
      <c r="C298" s="101"/>
      <c r="D298" s="77"/>
      <c r="E298" s="85"/>
      <c r="F298" s="510"/>
      <c r="G298" s="38" t="s">
        <v>1910</v>
      </c>
      <c r="H298" s="85"/>
      <c r="I298" s="49"/>
      <c r="J298" s="85"/>
      <c r="K298" s="49"/>
      <c r="L298" s="38" t="s">
        <v>1911</v>
      </c>
      <c r="M298" s="42"/>
      <c r="N298" s="61"/>
      <c r="O298" s="42"/>
    </row>
    <row r="299" spans="1:15" s="40" customFormat="1" ht="15" customHeight="1">
      <c r="A299" s="114"/>
      <c r="B299" s="49"/>
      <c r="C299" s="101"/>
      <c r="D299" s="77"/>
      <c r="E299" s="85"/>
      <c r="F299" s="49"/>
      <c r="G299" s="38" t="s">
        <v>1912</v>
      </c>
      <c r="H299" s="85"/>
      <c r="I299" s="49"/>
      <c r="J299" s="85"/>
      <c r="K299" s="49"/>
      <c r="L299" s="38" t="s">
        <v>1913</v>
      </c>
      <c r="M299" s="42"/>
      <c r="N299" s="61"/>
      <c r="O299" s="42"/>
    </row>
    <row r="300" spans="1:15" s="40" customFormat="1" ht="24.95" customHeight="1">
      <c r="A300" s="114"/>
      <c r="B300" s="49"/>
      <c r="C300" s="101"/>
      <c r="D300" s="77"/>
      <c r="E300" s="85"/>
      <c r="F300" s="49"/>
      <c r="G300" s="37" t="s">
        <v>1914</v>
      </c>
      <c r="H300" s="85"/>
      <c r="I300" s="49"/>
      <c r="J300" s="85"/>
      <c r="K300" s="49"/>
      <c r="L300" s="38" t="s">
        <v>1915</v>
      </c>
      <c r="M300" s="42"/>
      <c r="N300" s="61"/>
      <c r="O300" s="42"/>
    </row>
    <row r="301" spans="1:15" s="40" customFormat="1" ht="15" customHeight="1">
      <c r="A301" s="114"/>
      <c r="B301" s="49"/>
      <c r="C301" s="101"/>
      <c r="D301" s="77"/>
      <c r="E301" s="85"/>
      <c r="F301" s="49"/>
      <c r="G301" s="41"/>
      <c r="H301" s="85"/>
      <c r="I301" s="49"/>
      <c r="J301" s="85"/>
      <c r="K301" s="49"/>
      <c r="L301" s="38" t="s">
        <v>1914</v>
      </c>
      <c r="M301" s="41"/>
      <c r="N301" s="61"/>
      <c r="O301" s="42"/>
    </row>
    <row r="302" spans="1:15" s="40" customFormat="1" ht="15" customHeight="1">
      <c r="A302" s="114"/>
      <c r="B302" s="49"/>
      <c r="C302" s="101"/>
      <c r="D302" s="77"/>
      <c r="E302" s="129"/>
      <c r="F302" s="46"/>
      <c r="G302" s="38" t="s">
        <v>1916</v>
      </c>
      <c r="H302" s="85"/>
      <c r="I302" s="49"/>
      <c r="J302" s="85"/>
      <c r="K302" s="49"/>
      <c r="L302" s="38" t="s">
        <v>1917</v>
      </c>
      <c r="M302" s="38" t="s">
        <v>73</v>
      </c>
      <c r="N302" s="32"/>
      <c r="O302" s="41"/>
    </row>
    <row r="303" spans="1:15" s="40" customFormat="1" ht="15" customHeight="1">
      <c r="A303" s="114"/>
      <c r="B303" s="49"/>
      <c r="C303" s="101"/>
      <c r="D303" s="77"/>
      <c r="E303" s="83" t="s">
        <v>173</v>
      </c>
      <c r="F303" s="68" t="s">
        <v>1918</v>
      </c>
      <c r="G303" s="41" t="s">
        <v>1919</v>
      </c>
      <c r="H303" s="85"/>
      <c r="I303" s="49"/>
      <c r="J303" s="85"/>
      <c r="K303" s="49"/>
      <c r="L303" s="38" t="s">
        <v>1919</v>
      </c>
      <c r="M303" s="38" t="s">
        <v>181</v>
      </c>
      <c r="N303" s="29" t="s">
        <v>31</v>
      </c>
      <c r="O303" s="37" t="s">
        <v>1408</v>
      </c>
    </row>
    <row r="304" spans="1:15" s="40" customFormat="1" ht="15" customHeight="1">
      <c r="A304" s="114"/>
      <c r="B304" s="49"/>
      <c r="C304" s="101"/>
      <c r="D304" s="77"/>
      <c r="E304" s="85"/>
      <c r="F304" s="49"/>
      <c r="G304" s="41" t="s">
        <v>1920</v>
      </c>
      <c r="H304" s="85"/>
      <c r="I304" s="49"/>
      <c r="J304" s="85"/>
      <c r="K304" s="49"/>
      <c r="L304" s="38" t="s">
        <v>1921</v>
      </c>
      <c r="M304" s="38" t="s">
        <v>76</v>
      </c>
      <c r="N304" s="61"/>
      <c r="O304" s="42"/>
    </row>
    <row r="305" spans="1:15" s="40" customFormat="1" ht="15" customHeight="1">
      <c r="A305" s="114"/>
      <c r="B305" s="49"/>
      <c r="C305" s="101"/>
      <c r="D305" s="77"/>
      <c r="E305" s="129"/>
      <c r="F305" s="46"/>
      <c r="G305" s="41" t="s">
        <v>1922</v>
      </c>
      <c r="H305" s="85"/>
      <c r="I305" s="49"/>
      <c r="J305" s="129"/>
      <c r="K305" s="49"/>
      <c r="L305" s="38" t="s">
        <v>1923</v>
      </c>
      <c r="M305" s="38" t="s">
        <v>85</v>
      </c>
      <c r="N305" s="32"/>
      <c r="O305" s="41"/>
    </row>
    <row r="306" spans="1:15" s="40" customFormat="1" ht="15" customHeight="1">
      <c r="A306" s="114"/>
      <c r="B306" s="49"/>
      <c r="C306" s="234" t="s">
        <v>341</v>
      </c>
      <c r="D306" s="74" t="s">
        <v>1924</v>
      </c>
      <c r="E306" s="85" t="s">
        <v>513</v>
      </c>
      <c r="F306" s="49" t="s">
        <v>1925</v>
      </c>
      <c r="G306" s="37" t="s">
        <v>1926</v>
      </c>
      <c r="H306" s="85"/>
      <c r="I306" s="49"/>
      <c r="J306" s="101" t="s">
        <v>341</v>
      </c>
      <c r="K306" s="642" t="s">
        <v>1924</v>
      </c>
      <c r="L306" s="38" t="s">
        <v>1927</v>
      </c>
      <c r="M306" s="37" t="s">
        <v>181</v>
      </c>
      <c r="N306" s="61" t="s">
        <v>31</v>
      </c>
      <c r="O306" s="42" t="s">
        <v>80</v>
      </c>
    </row>
    <row r="307" spans="1:15" s="40" customFormat="1" ht="15" customHeight="1">
      <c r="A307" s="114"/>
      <c r="B307" s="49"/>
      <c r="C307" s="232"/>
      <c r="D307" s="77"/>
      <c r="E307" s="85"/>
      <c r="F307" s="49"/>
      <c r="G307" s="42"/>
      <c r="H307" s="85"/>
      <c r="I307" s="49"/>
      <c r="J307" s="101"/>
      <c r="K307" s="643"/>
      <c r="L307" s="38" t="s">
        <v>1928</v>
      </c>
      <c r="M307" s="37" t="s">
        <v>76</v>
      </c>
      <c r="N307" s="61"/>
      <c r="O307" s="42"/>
    </row>
    <row r="308" spans="1:15" s="40" customFormat="1" ht="15" customHeight="1">
      <c r="A308" s="114"/>
      <c r="B308" s="49"/>
      <c r="C308" s="232"/>
      <c r="D308" s="77"/>
      <c r="E308" s="85"/>
      <c r="F308" s="49"/>
      <c r="G308" s="41"/>
      <c r="H308" s="85"/>
      <c r="I308" s="49"/>
      <c r="J308" s="101"/>
      <c r="K308" s="77"/>
      <c r="L308" s="38" t="s">
        <v>1929</v>
      </c>
      <c r="M308" s="42"/>
      <c r="N308" s="61"/>
      <c r="O308" s="42"/>
    </row>
    <row r="309" spans="1:15" s="40" customFormat="1" ht="15" customHeight="1">
      <c r="A309" s="114"/>
      <c r="B309" s="49"/>
      <c r="C309" s="232"/>
      <c r="D309" s="77"/>
      <c r="E309" s="85"/>
      <c r="F309" s="49"/>
      <c r="G309" s="38" t="s">
        <v>1930</v>
      </c>
      <c r="H309" s="85"/>
      <c r="I309" s="49"/>
      <c r="J309" s="101"/>
      <c r="K309" s="77"/>
      <c r="L309" s="38" t="s">
        <v>1931</v>
      </c>
      <c r="M309" s="42"/>
      <c r="N309" s="61"/>
      <c r="O309" s="42"/>
    </row>
    <row r="310" spans="1:15" s="40" customFormat="1" ht="15" customHeight="1">
      <c r="A310" s="114"/>
      <c r="B310" s="49"/>
      <c r="C310" s="101"/>
      <c r="D310" s="77"/>
      <c r="E310" s="85"/>
      <c r="F310" s="49"/>
      <c r="G310" s="37" t="s">
        <v>1932</v>
      </c>
      <c r="H310" s="85"/>
      <c r="I310" s="49"/>
      <c r="J310" s="85"/>
      <c r="K310" s="49"/>
      <c r="L310" s="38" t="s">
        <v>1933</v>
      </c>
      <c r="M310" s="42"/>
      <c r="N310" s="61"/>
      <c r="O310" s="42"/>
    </row>
    <row r="311" spans="1:15" s="40" customFormat="1" ht="15" customHeight="1">
      <c r="A311" s="114"/>
      <c r="B311" s="49"/>
      <c r="C311" s="101"/>
      <c r="D311" s="77"/>
      <c r="E311" s="85"/>
      <c r="F311" s="49"/>
      <c r="G311" s="38" t="s">
        <v>1930</v>
      </c>
      <c r="H311" s="85"/>
      <c r="I311" s="49"/>
      <c r="J311" s="85"/>
      <c r="K311" s="49"/>
      <c r="L311" s="38" t="s">
        <v>1931</v>
      </c>
      <c r="M311" s="42"/>
      <c r="N311" s="61"/>
      <c r="O311" s="42"/>
    </row>
    <row r="312" spans="1:15" s="40" customFormat="1" ht="15" customHeight="1">
      <c r="A312" s="114"/>
      <c r="B312" s="49"/>
      <c r="C312" s="101"/>
      <c r="D312" s="77"/>
      <c r="E312" s="85"/>
      <c r="F312" s="49"/>
      <c r="G312" s="38" t="s">
        <v>1934</v>
      </c>
      <c r="H312" s="85"/>
      <c r="I312" s="49"/>
      <c r="J312" s="85"/>
      <c r="K312" s="49"/>
      <c r="L312" s="38" t="s">
        <v>1934</v>
      </c>
      <c r="M312" s="42"/>
      <c r="N312" s="61"/>
      <c r="O312" s="42"/>
    </row>
    <row r="313" spans="1:15" s="40" customFormat="1" ht="15" customHeight="1">
      <c r="A313" s="114"/>
      <c r="B313" s="49"/>
      <c r="C313" s="101"/>
      <c r="D313" s="77"/>
      <c r="E313" s="85"/>
      <c r="F313" s="49"/>
      <c r="G313" s="37" t="s">
        <v>1935</v>
      </c>
      <c r="H313" s="85"/>
      <c r="I313" s="49"/>
      <c r="J313" s="85"/>
      <c r="K313" s="49"/>
      <c r="L313" s="38" t="s">
        <v>1935</v>
      </c>
      <c r="M313" s="42"/>
      <c r="N313" s="61"/>
      <c r="O313" s="42"/>
    </row>
    <row r="314" spans="1:15" s="40" customFormat="1" ht="15" customHeight="1">
      <c r="A314" s="114"/>
      <c r="B314" s="49"/>
      <c r="C314" s="101"/>
      <c r="D314" s="77"/>
      <c r="E314" s="85"/>
      <c r="F314" s="49"/>
      <c r="G314" s="42"/>
      <c r="H314" s="85"/>
      <c r="I314" s="49"/>
      <c r="J314" s="85"/>
      <c r="K314" s="49"/>
      <c r="L314" s="38" t="s">
        <v>1936</v>
      </c>
      <c r="M314" s="41"/>
      <c r="N314" s="61"/>
      <c r="O314" s="42"/>
    </row>
    <row r="315" spans="1:15" s="40" customFormat="1" ht="15" customHeight="1">
      <c r="A315" s="114"/>
      <c r="B315" s="49"/>
      <c r="C315" s="101"/>
      <c r="D315" s="77"/>
      <c r="E315" s="85"/>
      <c r="F315" s="49"/>
      <c r="G315" s="41"/>
      <c r="H315" s="85"/>
      <c r="I315" s="49"/>
      <c r="J315" s="85"/>
      <c r="K315" s="49"/>
      <c r="L315" s="38" t="s">
        <v>1937</v>
      </c>
      <c r="M315" s="41" t="s">
        <v>96</v>
      </c>
      <c r="N315" s="61"/>
      <c r="O315" s="42"/>
    </row>
    <row r="316" spans="1:15" s="40" customFormat="1" ht="15" customHeight="1">
      <c r="A316" s="114"/>
      <c r="B316" s="49"/>
      <c r="C316" s="101"/>
      <c r="D316" s="77"/>
      <c r="E316" s="129"/>
      <c r="F316" s="46"/>
      <c r="G316" s="38" t="s">
        <v>1938</v>
      </c>
      <c r="H316" s="85"/>
      <c r="I316" s="49"/>
      <c r="J316" s="85"/>
      <c r="K316" s="49"/>
      <c r="L316" s="38" t="s">
        <v>1939</v>
      </c>
      <c r="M316" s="41" t="s">
        <v>73</v>
      </c>
      <c r="N316" s="32"/>
      <c r="O316" s="41"/>
    </row>
    <row r="317" spans="1:15" s="40" customFormat="1" ht="15" customHeight="1">
      <c r="A317" s="114"/>
      <c r="B317" s="49"/>
      <c r="C317" s="101"/>
      <c r="D317" s="77"/>
      <c r="E317" s="85" t="s">
        <v>520</v>
      </c>
      <c r="F317" s="49" t="s">
        <v>1940</v>
      </c>
      <c r="G317" s="37" t="s">
        <v>1941</v>
      </c>
      <c r="H317" s="85"/>
      <c r="I317" s="49"/>
      <c r="J317" s="85"/>
      <c r="K317" s="49"/>
      <c r="L317" s="38" t="s">
        <v>1942</v>
      </c>
      <c r="M317" s="42" t="s">
        <v>85</v>
      </c>
      <c r="N317" s="61" t="s">
        <v>689</v>
      </c>
      <c r="O317" s="42" t="s">
        <v>80</v>
      </c>
    </row>
    <row r="318" spans="1:15" s="40" customFormat="1" ht="15" customHeight="1">
      <c r="A318" s="114"/>
      <c r="B318" s="49"/>
      <c r="C318" s="101"/>
      <c r="D318" s="77"/>
      <c r="E318" s="85"/>
      <c r="F318" s="49"/>
      <c r="G318" s="42"/>
      <c r="H318" s="85"/>
      <c r="I318" s="49"/>
      <c r="J318" s="85"/>
      <c r="K318" s="49"/>
      <c r="L318" s="38" t="s">
        <v>1943</v>
      </c>
      <c r="M318" s="42"/>
      <c r="N318" s="61"/>
      <c r="O318" s="42"/>
    </row>
    <row r="319" spans="1:15" s="40" customFormat="1" ht="15" customHeight="1">
      <c r="A319" s="114"/>
      <c r="B319" s="49"/>
      <c r="C319" s="101"/>
      <c r="D319" s="77"/>
      <c r="E319" s="85"/>
      <c r="F319" s="49"/>
      <c r="G319" s="41"/>
      <c r="H319" s="85"/>
      <c r="I319" s="49"/>
      <c r="J319" s="85"/>
      <c r="K319" s="49"/>
      <c r="L319" s="38" t="s">
        <v>1944</v>
      </c>
      <c r="M319" s="41"/>
      <c r="N319" s="61"/>
      <c r="O319" s="42"/>
    </row>
    <row r="320" spans="1:15" s="40" customFormat="1" ht="15" customHeight="1">
      <c r="A320" s="114"/>
      <c r="B320" s="49"/>
      <c r="C320" s="101"/>
      <c r="D320" s="77"/>
      <c r="E320" s="85"/>
      <c r="F320" s="49"/>
      <c r="G320" s="38" t="s">
        <v>1945</v>
      </c>
      <c r="H320" s="85"/>
      <c r="I320" s="49"/>
      <c r="J320" s="85"/>
      <c r="K320" s="49"/>
      <c r="L320" s="38" t="s">
        <v>1946</v>
      </c>
      <c r="M320" s="42" t="s">
        <v>73</v>
      </c>
      <c r="N320" s="61"/>
      <c r="O320" s="42"/>
    </row>
    <row r="321" spans="1:15" s="40" customFormat="1" ht="15" customHeight="1">
      <c r="A321" s="114"/>
      <c r="B321" s="49"/>
      <c r="C321" s="227"/>
      <c r="D321" s="79"/>
      <c r="E321" s="129"/>
      <c r="F321" s="46"/>
      <c r="G321" s="38" t="s">
        <v>1947</v>
      </c>
      <c r="H321" s="85"/>
      <c r="I321" s="49"/>
      <c r="J321" s="129"/>
      <c r="K321" s="46"/>
      <c r="L321" s="38" t="s">
        <v>1948</v>
      </c>
      <c r="M321" s="41"/>
      <c r="N321" s="32"/>
      <c r="O321" s="41"/>
    </row>
    <row r="322" spans="1:15" s="40" customFormat="1" ht="15" customHeight="1">
      <c r="A322" s="114"/>
      <c r="B322" s="49"/>
      <c r="C322" s="232" t="s">
        <v>356</v>
      </c>
      <c r="D322" s="77" t="s">
        <v>1949</v>
      </c>
      <c r="E322" s="85"/>
      <c r="F322" s="49" t="s">
        <v>1950</v>
      </c>
      <c r="G322" s="37" t="s">
        <v>1951</v>
      </c>
      <c r="H322" s="85"/>
      <c r="I322" s="49"/>
      <c r="J322" s="101" t="s">
        <v>356</v>
      </c>
      <c r="K322" s="642" t="s">
        <v>1952</v>
      </c>
      <c r="L322" s="38" t="s">
        <v>1953</v>
      </c>
      <c r="M322" s="38" t="s">
        <v>76</v>
      </c>
      <c r="N322" s="61" t="s">
        <v>689</v>
      </c>
      <c r="O322" s="42" t="s">
        <v>80</v>
      </c>
    </row>
    <row r="323" spans="1:15" s="40" customFormat="1" ht="15" customHeight="1">
      <c r="A323" s="114"/>
      <c r="B323" s="49"/>
      <c r="C323" s="232"/>
      <c r="D323" s="77"/>
      <c r="E323" s="85"/>
      <c r="F323" s="49"/>
      <c r="G323" s="42"/>
      <c r="H323" s="85"/>
      <c r="I323" s="49"/>
      <c r="J323" s="101"/>
      <c r="K323" s="643"/>
      <c r="L323" s="38" t="s">
        <v>1954</v>
      </c>
      <c r="M323" s="37" t="s">
        <v>73</v>
      </c>
      <c r="N323" s="61"/>
      <c r="O323" s="42"/>
    </row>
    <row r="324" spans="1:15" s="40" customFormat="1" ht="15" customHeight="1">
      <c r="A324" s="114"/>
      <c r="B324" s="49"/>
      <c r="C324" s="232"/>
      <c r="D324" s="77"/>
      <c r="E324" s="85"/>
      <c r="F324" s="49"/>
      <c r="G324" s="37" t="s">
        <v>1955</v>
      </c>
      <c r="H324" s="85"/>
      <c r="I324" s="49"/>
      <c r="J324" s="85"/>
      <c r="K324" s="49"/>
      <c r="L324" s="38" t="s">
        <v>1956</v>
      </c>
      <c r="M324" s="37" t="s">
        <v>85</v>
      </c>
      <c r="N324" s="61"/>
      <c r="O324" s="42"/>
    </row>
    <row r="325" spans="1:15" s="40" customFormat="1" ht="15" customHeight="1">
      <c r="A325" s="114"/>
      <c r="B325" s="49"/>
      <c r="C325" s="232"/>
      <c r="D325" s="77"/>
      <c r="E325" s="85"/>
      <c r="F325" s="49"/>
      <c r="G325" s="42"/>
      <c r="H325" s="85"/>
      <c r="I325" s="49"/>
      <c r="J325" s="85"/>
      <c r="K325" s="49"/>
      <c r="L325" s="38" t="s">
        <v>1957</v>
      </c>
      <c r="M325" s="42"/>
      <c r="N325" s="61"/>
      <c r="O325" s="42"/>
    </row>
    <row r="326" spans="1:15" s="40" customFormat="1" ht="15" customHeight="1">
      <c r="A326" s="114"/>
      <c r="B326" s="49"/>
      <c r="C326" s="232"/>
      <c r="D326" s="77"/>
      <c r="E326" s="85"/>
      <c r="F326" s="49"/>
      <c r="G326" s="42"/>
      <c r="H326" s="85"/>
      <c r="I326" s="49"/>
      <c r="J326" s="85"/>
      <c r="K326" s="49"/>
      <c r="L326" s="38" t="s">
        <v>1958</v>
      </c>
      <c r="M326" s="42"/>
      <c r="N326" s="61"/>
      <c r="O326" s="42"/>
    </row>
    <row r="327" spans="1:15" s="40" customFormat="1" ht="15" customHeight="1">
      <c r="A327" s="114"/>
      <c r="B327" s="49"/>
      <c r="C327" s="232"/>
      <c r="D327" s="77"/>
      <c r="E327" s="85"/>
      <c r="F327" s="49"/>
      <c r="G327" s="42"/>
      <c r="H327" s="85"/>
      <c r="I327" s="49"/>
      <c r="J327" s="85"/>
      <c r="K327" s="49"/>
      <c r="L327" s="38" t="s">
        <v>1959</v>
      </c>
      <c r="M327" s="42"/>
      <c r="N327" s="61"/>
      <c r="O327" s="42"/>
    </row>
    <row r="328" spans="1:15" s="40" customFormat="1" ht="26.45" customHeight="1">
      <c r="A328" s="114"/>
      <c r="B328" s="49"/>
      <c r="C328" s="232"/>
      <c r="D328" s="77"/>
      <c r="E328" s="85"/>
      <c r="F328" s="49"/>
      <c r="G328" s="42"/>
      <c r="H328" s="85"/>
      <c r="I328" s="49"/>
      <c r="J328" s="85"/>
      <c r="K328" s="49"/>
      <c r="L328" s="38" t="s">
        <v>1960</v>
      </c>
      <c r="M328" s="42"/>
      <c r="N328" s="61"/>
      <c r="O328" s="42"/>
    </row>
    <row r="329" spans="1:15" s="40" customFormat="1" ht="15" customHeight="1">
      <c r="A329" s="114"/>
      <c r="B329" s="49"/>
      <c r="C329" s="232"/>
      <c r="D329" s="77"/>
      <c r="E329" s="85"/>
      <c r="F329" s="49"/>
      <c r="G329" s="42"/>
      <c r="H329" s="85"/>
      <c r="I329" s="49"/>
      <c r="J329" s="85"/>
      <c r="K329" s="49"/>
      <c r="L329" s="38" t="s">
        <v>1961</v>
      </c>
      <c r="M329" s="42"/>
      <c r="N329" s="61"/>
      <c r="O329" s="42"/>
    </row>
    <row r="330" spans="1:15" s="40" customFormat="1" ht="15" customHeight="1">
      <c r="A330" s="114"/>
      <c r="B330" s="49"/>
      <c r="C330" s="232"/>
      <c r="D330" s="77"/>
      <c r="E330" s="85"/>
      <c r="F330" s="49"/>
      <c r="G330" s="38" t="s">
        <v>1962</v>
      </c>
      <c r="H330" s="85"/>
      <c r="I330" s="49"/>
      <c r="J330" s="85"/>
      <c r="K330" s="49"/>
      <c r="L330" s="38" t="s">
        <v>1963</v>
      </c>
      <c r="M330" s="42"/>
      <c r="N330" s="61"/>
      <c r="O330" s="42"/>
    </row>
    <row r="331" spans="1:15" s="40" customFormat="1" ht="24.95" customHeight="1">
      <c r="A331" s="114"/>
      <c r="B331" s="49"/>
      <c r="C331" s="232"/>
      <c r="D331" s="77"/>
      <c r="E331" s="85"/>
      <c r="F331" s="49"/>
      <c r="G331" s="38" t="s">
        <v>1964</v>
      </c>
      <c r="H331" s="85"/>
      <c r="I331" s="49"/>
      <c r="J331" s="85"/>
      <c r="K331" s="49"/>
      <c r="L331" s="38" t="s">
        <v>1965</v>
      </c>
      <c r="M331" s="42"/>
      <c r="N331" s="61"/>
      <c r="O331" s="42"/>
    </row>
    <row r="332" spans="1:15" s="40" customFormat="1" ht="15" customHeight="1">
      <c r="A332" s="114"/>
      <c r="B332" s="49"/>
      <c r="C332" s="232"/>
      <c r="D332" s="77"/>
      <c r="E332" s="85"/>
      <c r="F332" s="49"/>
      <c r="G332" s="38" t="s">
        <v>1966</v>
      </c>
      <c r="H332" s="85"/>
      <c r="I332" s="49"/>
      <c r="J332" s="85"/>
      <c r="K332" s="49"/>
      <c r="L332" s="38" t="s">
        <v>1967</v>
      </c>
      <c r="M332" s="42"/>
      <c r="N332" s="61"/>
      <c r="O332" s="42"/>
    </row>
    <row r="333" spans="1:15" s="40" customFormat="1" ht="15" customHeight="1">
      <c r="A333" s="114"/>
      <c r="B333" s="49"/>
      <c r="C333" s="232"/>
      <c r="D333" s="77"/>
      <c r="E333" s="85"/>
      <c r="F333" s="49"/>
      <c r="G333" s="38" t="s">
        <v>1968</v>
      </c>
      <c r="H333" s="85"/>
      <c r="I333" s="49"/>
      <c r="J333" s="85"/>
      <c r="K333" s="49"/>
      <c r="L333" s="38" t="s">
        <v>1969</v>
      </c>
      <c r="M333" s="42"/>
      <c r="N333" s="61"/>
      <c r="O333" s="42"/>
    </row>
    <row r="334" spans="1:15" s="40" customFormat="1" ht="15" customHeight="1">
      <c r="A334" s="114"/>
      <c r="B334" s="49"/>
      <c r="C334" s="232"/>
      <c r="D334" s="77"/>
      <c r="E334" s="85"/>
      <c r="F334" s="49"/>
      <c r="G334" s="38" t="s">
        <v>1970</v>
      </c>
      <c r="H334" s="85"/>
      <c r="I334" s="49"/>
      <c r="J334" s="85"/>
      <c r="K334" s="49"/>
      <c r="L334" s="38" t="s">
        <v>1971</v>
      </c>
      <c r="M334" s="41"/>
      <c r="N334" s="61"/>
      <c r="O334" s="42"/>
    </row>
    <row r="335" spans="1:15" s="40" customFormat="1" ht="15" customHeight="1">
      <c r="A335" s="114"/>
      <c r="B335" s="49"/>
      <c r="C335" s="232"/>
      <c r="D335" s="77"/>
      <c r="E335" s="85"/>
      <c r="F335" s="49"/>
      <c r="G335" s="38" t="s">
        <v>1972</v>
      </c>
      <c r="H335" s="85"/>
      <c r="I335" s="49"/>
      <c r="J335" s="85"/>
      <c r="K335" s="49"/>
      <c r="L335" s="38" t="s">
        <v>1973</v>
      </c>
      <c r="M335" s="41" t="s">
        <v>73</v>
      </c>
      <c r="N335" s="61"/>
      <c r="O335" s="42"/>
    </row>
    <row r="336" spans="1:15" s="40" customFormat="1" ht="15" customHeight="1">
      <c r="A336" s="229">
        <v>38</v>
      </c>
      <c r="B336" s="68" t="s">
        <v>542</v>
      </c>
      <c r="C336" s="257" t="s">
        <v>413</v>
      </c>
      <c r="D336" s="74" t="s">
        <v>543</v>
      </c>
      <c r="E336" s="102" t="s">
        <v>24</v>
      </c>
      <c r="F336" s="68" t="s">
        <v>1974</v>
      </c>
      <c r="G336" s="38" t="s">
        <v>1975</v>
      </c>
      <c r="H336" s="83">
        <v>38</v>
      </c>
      <c r="I336" s="509" t="s">
        <v>546</v>
      </c>
      <c r="J336" s="73" t="s">
        <v>53</v>
      </c>
      <c r="K336" s="68" t="s">
        <v>547</v>
      </c>
      <c r="L336" s="38" t="s">
        <v>1976</v>
      </c>
      <c r="M336" s="38" t="s">
        <v>76</v>
      </c>
      <c r="N336" s="29" t="s">
        <v>31</v>
      </c>
      <c r="O336" s="37" t="s">
        <v>1408</v>
      </c>
    </row>
    <row r="337" spans="1:15" s="40" customFormat="1" ht="15" customHeight="1">
      <c r="A337" s="114"/>
      <c r="B337" s="49"/>
      <c r="C337" s="256"/>
      <c r="D337" s="77"/>
      <c r="E337" s="101"/>
      <c r="F337" s="49"/>
      <c r="G337" s="37" t="s">
        <v>1977</v>
      </c>
      <c r="H337" s="85"/>
      <c r="I337" s="510"/>
      <c r="J337" s="76"/>
      <c r="K337" s="49"/>
      <c r="L337" s="38" t="s">
        <v>1978</v>
      </c>
      <c r="M337" s="38" t="s">
        <v>1979</v>
      </c>
      <c r="N337" s="61"/>
      <c r="O337" s="42"/>
    </row>
    <row r="338" spans="1:15" s="40" customFormat="1" ht="15" customHeight="1">
      <c r="A338" s="114"/>
      <c r="B338" s="49"/>
      <c r="C338" s="76"/>
      <c r="D338" s="77"/>
      <c r="E338" s="227"/>
      <c r="F338" s="46"/>
      <c r="G338" s="37" t="s">
        <v>1980</v>
      </c>
      <c r="H338" s="85"/>
      <c r="I338" s="49"/>
      <c r="J338" s="76"/>
      <c r="K338" s="49"/>
      <c r="L338" s="38" t="s">
        <v>1981</v>
      </c>
      <c r="M338" s="38" t="s">
        <v>1875</v>
      </c>
      <c r="N338" s="61"/>
      <c r="O338" s="42"/>
    </row>
    <row r="339" spans="1:15" s="40" customFormat="1" ht="15" customHeight="1">
      <c r="A339" s="114"/>
      <c r="B339" s="49"/>
      <c r="C339" s="76"/>
      <c r="D339" s="77"/>
      <c r="E339" s="101" t="s">
        <v>1750</v>
      </c>
      <c r="F339" s="49" t="s">
        <v>1982</v>
      </c>
      <c r="G339" s="38" t="s">
        <v>1983</v>
      </c>
      <c r="H339" s="85"/>
      <c r="I339" s="49"/>
      <c r="J339" s="76"/>
      <c r="K339" s="49"/>
      <c r="L339" s="38" t="s">
        <v>1983</v>
      </c>
      <c r="M339" s="38" t="s">
        <v>41</v>
      </c>
      <c r="N339" s="29" t="s">
        <v>31</v>
      </c>
      <c r="O339" s="37" t="s">
        <v>1408</v>
      </c>
    </row>
    <row r="340" spans="1:15" s="40" customFormat="1" ht="15" customHeight="1">
      <c r="A340" s="114"/>
      <c r="B340" s="49"/>
      <c r="C340" s="76"/>
      <c r="D340" s="77"/>
      <c r="E340" s="101"/>
      <c r="F340" s="49"/>
      <c r="G340" s="38" t="s">
        <v>1984</v>
      </c>
      <c r="H340" s="85"/>
      <c r="I340" s="49"/>
      <c r="J340" s="76"/>
      <c r="K340" s="49"/>
      <c r="L340" s="38" t="s">
        <v>1985</v>
      </c>
      <c r="M340" s="41" t="s">
        <v>442</v>
      </c>
      <c r="N340" s="61"/>
      <c r="O340" s="42"/>
    </row>
    <row r="341" spans="1:15" s="40" customFormat="1" ht="15" customHeight="1">
      <c r="A341" s="114"/>
      <c r="B341" s="49"/>
      <c r="C341" s="76"/>
      <c r="D341" s="77"/>
      <c r="E341" s="101"/>
      <c r="F341" s="49"/>
      <c r="G341" s="37" t="s">
        <v>1986</v>
      </c>
      <c r="H341" s="85"/>
      <c r="I341" s="49"/>
      <c r="J341" s="76"/>
      <c r="K341" s="49"/>
      <c r="L341" s="38" t="s">
        <v>1987</v>
      </c>
      <c r="M341" s="42" t="s">
        <v>73</v>
      </c>
      <c r="N341" s="61"/>
      <c r="O341" s="42"/>
    </row>
    <row r="342" spans="1:15" s="40" customFormat="1" ht="15" customHeight="1">
      <c r="A342" s="114"/>
      <c r="B342" s="49"/>
      <c r="C342" s="76"/>
      <c r="D342" s="77"/>
      <c r="E342" s="227"/>
      <c r="F342" s="46"/>
      <c r="G342" s="41"/>
      <c r="H342" s="85"/>
      <c r="I342" s="49"/>
      <c r="J342" s="76"/>
      <c r="K342" s="49"/>
      <c r="L342" s="41" t="s">
        <v>1986</v>
      </c>
      <c r="M342" s="41"/>
      <c r="N342" s="61"/>
      <c r="O342" s="42"/>
    </row>
    <row r="343" spans="1:15" s="40" customFormat="1" ht="15" customHeight="1">
      <c r="A343" s="114"/>
      <c r="B343" s="49"/>
      <c r="C343" s="76"/>
      <c r="D343" s="77"/>
      <c r="E343" s="101" t="s">
        <v>130</v>
      </c>
      <c r="F343" s="49" t="s">
        <v>1988</v>
      </c>
      <c r="G343" s="37" t="s">
        <v>1989</v>
      </c>
      <c r="H343" s="85"/>
      <c r="I343" s="49"/>
      <c r="J343" s="76"/>
      <c r="K343" s="49"/>
      <c r="L343" s="38" t="s">
        <v>1990</v>
      </c>
      <c r="M343" s="42" t="s">
        <v>76</v>
      </c>
      <c r="N343" s="29" t="s">
        <v>31</v>
      </c>
      <c r="O343" s="37" t="s">
        <v>1408</v>
      </c>
    </row>
    <row r="344" spans="1:15" s="40" customFormat="1" ht="15" customHeight="1">
      <c r="A344" s="114"/>
      <c r="B344" s="49"/>
      <c r="C344" s="76"/>
      <c r="D344" s="77"/>
      <c r="E344" s="101"/>
      <c r="F344" s="49"/>
      <c r="G344" s="42"/>
      <c r="H344" s="85"/>
      <c r="I344" s="49"/>
      <c r="J344" s="76"/>
      <c r="K344" s="49"/>
      <c r="L344" s="38" t="s">
        <v>1991</v>
      </c>
      <c r="M344" s="41"/>
      <c r="N344" s="61"/>
      <c r="O344" s="42"/>
    </row>
    <row r="345" spans="1:15" s="40" customFormat="1" ht="15" customHeight="1">
      <c r="A345" s="114"/>
      <c r="B345" s="49"/>
      <c r="C345" s="76"/>
      <c r="D345" s="77"/>
      <c r="E345" s="101"/>
      <c r="F345" s="49"/>
      <c r="G345" s="41"/>
      <c r="H345" s="85"/>
      <c r="I345" s="49"/>
      <c r="J345" s="76"/>
      <c r="K345" s="49"/>
      <c r="L345" s="38" t="s">
        <v>1992</v>
      </c>
      <c r="M345" s="38" t="s">
        <v>96</v>
      </c>
      <c r="N345" s="61"/>
      <c r="O345" s="42"/>
    </row>
    <row r="346" spans="1:15" s="40" customFormat="1" ht="15" customHeight="1">
      <c r="A346" s="114"/>
      <c r="B346" s="49"/>
      <c r="C346" s="76"/>
      <c r="D346" s="77"/>
      <c r="E346" s="101"/>
      <c r="F346" s="49"/>
      <c r="G346" s="41" t="s">
        <v>1993</v>
      </c>
      <c r="H346" s="85"/>
      <c r="I346" s="49"/>
      <c r="J346" s="76"/>
      <c r="K346" s="49"/>
      <c r="L346" s="38" t="s">
        <v>1993</v>
      </c>
      <c r="M346" s="37" t="s">
        <v>666</v>
      </c>
      <c r="N346" s="61"/>
      <c r="O346" s="42"/>
    </row>
    <row r="347" spans="1:15" s="40" customFormat="1" ht="15" customHeight="1">
      <c r="A347" s="114"/>
      <c r="B347" s="49"/>
      <c r="C347" s="76"/>
      <c r="D347" s="77"/>
      <c r="E347" s="101"/>
      <c r="F347" s="49"/>
      <c r="G347" s="41" t="s">
        <v>1994</v>
      </c>
      <c r="H347" s="85"/>
      <c r="I347" s="49"/>
      <c r="J347" s="76"/>
      <c r="K347" s="49"/>
      <c r="L347" s="38" t="s">
        <v>1994</v>
      </c>
      <c r="M347" s="42"/>
      <c r="N347" s="61"/>
      <c r="O347" s="42"/>
    </row>
    <row r="348" spans="1:15" s="40" customFormat="1" ht="15" customHeight="1">
      <c r="A348" s="114"/>
      <c r="B348" s="49"/>
      <c r="C348" s="76"/>
      <c r="D348" s="77"/>
      <c r="E348" s="101"/>
      <c r="F348" s="49"/>
      <c r="G348" s="37" t="s">
        <v>1995</v>
      </c>
      <c r="H348" s="85"/>
      <c r="I348" s="49"/>
      <c r="J348" s="76"/>
      <c r="K348" s="49"/>
      <c r="L348" s="38" t="s">
        <v>1996</v>
      </c>
      <c r="M348" s="42"/>
      <c r="N348" s="61"/>
      <c r="O348" s="42"/>
    </row>
    <row r="349" spans="1:15" s="40" customFormat="1" ht="15" customHeight="1">
      <c r="A349" s="114"/>
      <c r="B349" s="49"/>
      <c r="C349" s="76"/>
      <c r="D349" s="77"/>
      <c r="E349" s="101"/>
      <c r="F349" s="49"/>
      <c r="G349" s="41"/>
      <c r="H349" s="85"/>
      <c r="I349" s="49"/>
      <c r="J349" s="76"/>
      <c r="K349" s="49"/>
      <c r="L349" s="38" t="s">
        <v>1997</v>
      </c>
      <c r="M349" s="42"/>
      <c r="N349" s="61"/>
      <c r="O349" s="42"/>
    </row>
    <row r="350" spans="1:15" s="40" customFormat="1" ht="15" customHeight="1">
      <c r="A350" s="114"/>
      <c r="B350" s="49"/>
      <c r="C350" s="76"/>
      <c r="D350" s="77"/>
      <c r="E350" s="101"/>
      <c r="F350" s="49"/>
      <c r="G350" s="38" t="s">
        <v>1998</v>
      </c>
      <c r="H350" s="85"/>
      <c r="I350" s="49"/>
      <c r="J350" s="76"/>
      <c r="K350" s="49"/>
      <c r="L350" s="38" t="s">
        <v>1998</v>
      </c>
      <c r="M350" s="42"/>
      <c r="N350" s="61"/>
      <c r="O350" s="42"/>
    </row>
    <row r="351" spans="1:15" s="40" customFormat="1" ht="15" customHeight="1">
      <c r="A351" s="114"/>
      <c r="B351" s="49"/>
      <c r="C351" s="76"/>
      <c r="D351" s="77"/>
      <c r="E351" s="101"/>
      <c r="F351" s="49"/>
      <c r="G351" s="38" t="s">
        <v>1999</v>
      </c>
      <c r="H351" s="85"/>
      <c r="I351" s="49"/>
      <c r="J351" s="76"/>
      <c r="K351" s="49"/>
      <c r="L351" s="38" t="s">
        <v>2000</v>
      </c>
      <c r="M351" s="42"/>
      <c r="N351" s="61"/>
      <c r="O351" s="42"/>
    </row>
    <row r="352" spans="1:15" s="40" customFormat="1" ht="15" customHeight="1">
      <c r="A352" s="114"/>
      <c r="B352" s="49"/>
      <c r="C352" s="76"/>
      <c r="D352" s="77"/>
      <c r="E352" s="101"/>
      <c r="F352" s="49"/>
      <c r="G352" s="38" t="s">
        <v>2001</v>
      </c>
      <c r="H352" s="85"/>
      <c r="I352" s="49"/>
      <c r="J352" s="76"/>
      <c r="K352" s="49"/>
      <c r="L352" s="38" t="s">
        <v>2001</v>
      </c>
      <c r="M352" s="42"/>
      <c r="N352" s="61"/>
      <c r="O352" s="42"/>
    </row>
    <row r="353" spans="1:15" s="40" customFormat="1" ht="15" customHeight="1">
      <c r="A353" s="114"/>
      <c r="B353" s="49"/>
      <c r="C353" s="76"/>
      <c r="D353" s="77"/>
      <c r="E353" s="101"/>
      <c r="F353" s="49"/>
      <c r="G353" s="38" t="s">
        <v>2002</v>
      </c>
      <c r="H353" s="85"/>
      <c r="I353" s="49"/>
      <c r="J353" s="76"/>
      <c r="K353" s="49"/>
      <c r="L353" s="38" t="s">
        <v>2003</v>
      </c>
      <c r="M353" s="42"/>
      <c r="N353" s="61"/>
      <c r="O353" s="42"/>
    </row>
    <row r="354" spans="1:15" s="40" customFormat="1" ht="15" customHeight="1">
      <c r="A354" s="114"/>
      <c r="B354" s="49"/>
      <c r="C354" s="76"/>
      <c r="D354" s="77"/>
      <c r="E354" s="101"/>
      <c r="F354" s="49"/>
      <c r="G354" s="38" t="s">
        <v>2004</v>
      </c>
      <c r="H354" s="85"/>
      <c r="I354" s="49"/>
      <c r="J354" s="76"/>
      <c r="K354" s="49"/>
      <c r="L354" s="38" t="s">
        <v>2004</v>
      </c>
      <c r="M354" s="41"/>
      <c r="N354" s="61"/>
      <c r="O354" s="42"/>
    </row>
    <row r="355" spans="1:15" s="40" customFormat="1" ht="15" customHeight="1">
      <c r="A355" s="114"/>
      <c r="B355" s="49"/>
      <c r="C355" s="76"/>
      <c r="D355" s="77"/>
      <c r="E355" s="101"/>
      <c r="F355" s="49"/>
      <c r="G355" s="41" t="s">
        <v>2005</v>
      </c>
      <c r="H355" s="85"/>
      <c r="I355" s="49"/>
      <c r="J355" s="76"/>
      <c r="K355" s="49"/>
      <c r="L355" s="38" t="s">
        <v>2005</v>
      </c>
      <c r="M355" s="37" t="s">
        <v>272</v>
      </c>
      <c r="N355" s="61"/>
      <c r="O355" s="42"/>
    </row>
    <row r="356" spans="1:15" s="40" customFormat="1" ht="15" customHeight="1">
      <c r="A356" s="114"/>
      <c r="B356" s="49"/>
      <c r="C356" s="76"/>
      <c r="D356" s="77"/>
      <c r="E356" s="101"/>
      <c r="F356" s="49"/>
      <c r="G356" s="37" t="s">
        <v>2006</v>
      </c>
      <c r="H356" s="85"/>
      <c r="I356" s="49"/>
      <c r="J356" s="76"/>
      <c r="K356" s="49"/>
      <c r="L356" s="38" t="s">
        <v>2007</v>
      </c>
      <c r="M356" s="42"/>
      <c r="N356" s="61"/>
      <c r="O356" s="42"/>
    </row>
    <row r="357" spans="1:15" s="40" customFormat="1" ht="15" customHeight="1">
      <c r="A357" s="114"/>
      <c r="B357" s="49"/>
      <c r="C357" s="76"/>
      <c r="D357" s="77"/>
      <c r="E357" s="101"/>
      <c r="F357" s="49"/>
      <c r="G357" s="41"/>
      <c r="H357" s="85"/>
      <c r="I357" s="49"/>
      <c r="J357" s="76"/>
      <c r="K357" s="49"/>
      <c r="L357" s="38" t="s">
        <v>2008</v>
      </c>
      <c r="M357" s="41"/>
      <c r="N357" s="61"/>
      <c r="O357" s="42"/>
    </row>
    <row r="358" spans="1:15" s="40" customFormat="1" ht="15" customHeight="1">
      <c r="A358" s="114"/>
      <c r="B358" s="49"/>
      <c r="C358" s="76"/>
      <c r="D358" s="77"/>
      <c r="E358" s="101"/>
      <c r="F358" s="49"/>
      <c r="G358" s="38" t="s">
        <v>2009</v>
      </c>
      <c r="H358" s="85"/>
      <c r="I358" s="49"/>
      <c r="J358" s="76"/>
      <c r="K358" s="49"/>
      <c r="L358" s="38" t="s">
        <v>2010</v>
      </c>
      <c r="M358" s="38" t="s">
        <v>442</v>
      </c>
      <c r="N358" s="61"/>
      <c r="O358" s="42"/>
    </row>
    <row r="359" spans="1:15" s="40" customFormat="1" ht="15" customHeight="1">
      <c r="A359" s="114"/>
      <c r="B359" s="49"/>
      <c r="C359" s="76"/>
      <c r="D359" s="77"/>
      <c r="E359" s="227"/>
      <c r="F359" s="46"/>
      <c r="G359" s="38" t="s">
        <v>2011</v>
      </c>
      <c r="H359" s="85"/>
      <c r="I359" s="49"/>
      <c r="J359" s="76"/>
      <c r="K359" s="49"/>
      <c r="L359" s="38" t="s">
        <v>2012</v>
      </c>
      <c r="M359" s="41" t="s">
        <v>244</v>
      </c>
      <c r="N359" s="61"/>
      <c r="O359" s="42"/>
    </row>
    <row r="360" spans="1:15" s="40" customFormat="1" ht="15" customHeight="1">
      <c r="A360" s="114"/>
      <c r="B360" s="49"/>
      <c r="C360" s="76"/>
      <c r="D360" s="77"/>
      <c r="E360" s="101" t="s">
        <v>438</v>
      </c>
      <c r="F360" s="49" t="s">
        <v>2013</v>
      </c>
      <c r="G360" s="38" t="s">
        <v>2014</v>
      </c>
      <c r="H360" s="85"/>
      <c r="I360" s="49"/>
      <c r="J360" s="76"/>
      <c r="K360" s="49"/>
      <c r="L360" s="38" t="s">
        <v>2015</v>
      </c>
      <c r="M360" s="42" t="s">
        <v>666</v>
      </c>
      <c r="N360" s="29" t="s">
        <v>31</v>
      </c>
      <c r="O360" s="37" t="s">
        <v>1408</v>
      </c>
    </row>
    <row r="361" spans="1:15" s="40" customFormat="1" ht="15" customHeight="1">
      <c r="A361" s="114"/>
      <c r="B361" s="49"/>
      <c r="C361" s="76"/>
      <c r="D361" s="77"/>
      <c r="E361" s="101"/>
      <c r="F361" s="49"/>
      <c r="G361" s="38" t="s">
        <v>2016</v>
      </c>
      <c r="H361" s="85"/>
      <c r="I361" s="49"/>
      <c r="J361" s="76"/>
      <c r="K361" s="49"/>
      <c r="L361" s="38" t="s">
        <v>2017</v>
      </c>
      <c r="M361" s="42"/>
      <c r="N361" s="61"/>
      <c r="O361" s="42"/>
    </row>
    <row r="362" spans="1:15" s="40" customFormat="1" ht="15" customHeight="1">
      <c r="A362" s="114"/>
      <c r="B362" s="49"/>
      <c r="C362" s="76"/>
      <c r="D362" s="77"/>
      <c r="E362" s="101"/>
      <c r="F362" s="49"/>
      <c r="G362" s="38" t="s">
        <v>2018</v>
      </c>
      <c r="H362" s="85"/>
      <c r="I362" s="49"/>
      <c r="J362" s="76"/>
      <c r="K362" s="49"/>
      <c r="L362" s="41" t="s">
        <v>2019</v>
      </c>
      <c r="M362" s="41"/>
      <c r="N362" s="61"/>
      <c r="O362" s="42"/>
    </row>
    <row r="363" spans="1:15" s="40" customFormat="1" ht="15" customHeight="1">
      <c r="A363" s="114"/>
      <c r="B363" s="49"/>
      <c r="C363" s="76"/>
      <c r="D363" s="77"/>
      <c r="E363" s="101"/>
      <c r="F363" s="49"/>
      <c r="G363" s="38" t="s">
        <v>2020</v>
      </c>
      <c r="H363" s="85"/>
      <c r="I363" s="49"/>
      <c r="J363" s="76"/>
      <c r="K363" s="49"/>
      <c r="L363" s="41" t="s">
        <v>2021</v>
      </c>
      <c r="M363" s="37" t="s">
        <v>85</v>
      </c>
      <c r="N363" s="61"/>
      <c r="O363" s="42"/>
    </row>
    <row r="364" spans="1:15" s="40" customFormat="1" ht="15" customHeight="1">
      <c r="A364" s="114"/>
      <c r="B364" s="49"/>
      <c r="C364" s="76"/>
      <c r="D364" s="77"/>
      <c r="E364" s="227"/>
      <c r="F364" s="46"/>
      <c r="G364" s="38" t="s">
        <v>2022</v>
      </c>
      <c r="H364" s="85"/>
      <c r="I364" s="49"/>
      <c r="J364" s="76"/>
      <c r="K364" s="49"/>
      <c r="L364" s="38" t="s">
        <v>2023</v>
      </c>
      <c r="M364" s="41"/>
      <c r="N364" s="61"/>
      <c r="O364" s="42"/>
    </row>
    <row r="365" spans="1:15" s="40" customFormat="1" ht="15" customHeight="1">
      <c r="A365" s="114"/>
      <c r="B365" s="49"/>
      <c r="C365" s="76"/>
      <c r="D365" s="77"/>
      <c r="E365" s="101" t="s">
        <v>265</v>
      </c>
      <c r="F365" s="49" t="s">
        <v>2024</v>
      </c>
      <c r="G365" s="38" t="s">
        <v>2025</v>
      </c>
      <c r="H365" s="85"/>
      <c r="I365" s="49"/>
      <c r="J365" s="76"/>
      <c r="K365" s="49"/>
      <c r="L365" s="38" t="s">
        <v>2026</v>
      </c>
      <c r="M365" s="38" t="s">
        <v>76</v>
      </c>
      <c r="N365" s="29" t="s">
        <v>31</v>
      </c>
      <c r="O365" s="37" t="s">
        <v>1408</v>
      </c>
    </row>
    <row r="366" spans="1:15" s="40" customFormat="1" ht="15" customHeight="1">
      <c r="A366" s="114"/>
      <c r="B366" s="49"/>
      <c r="C366" s="76"/>
      <c r="D366" s="77"/>
      <c r="E366" s="101"/>
      <c r="F366" s="49"/>
      <c r="G366" s="37" t="s">
        <v>2027</v>
      </c>
      <c r="H366" s="85"/>
      <c r="I366" s="49"/>
      <c r="J366" s="76"/>
      <c r="K366" s="49"/>
      <c r="L366" s="37" t="s">
        <v>2028</v>
      </c>
      <c r="M366" s="38" t="s">
        <v>85</v>
      </c>
      <c r="N366" s="61"/>
      <c r="O366" s="42"/>
    </row>
    <row r="367" spans="1:15" s="40" customFormat="1" ht="15" customHeight="1">
      <c r="A367" s="114"/>
      <c r="B367" s="49"/>
      <c r="C367" s="76"/>
      <c r="D367" s="77"/>
      <c r="E367" s="101"/>
      <c r="F367" s="49"/>
      <c r="G367" s="38" t="s">
        <v>2029</v>
      </c>
      <c r="H367" s="85"/>
      <c r="I367" s="49"/>
      <c r="J367" s="76"/>
      <c r="K367" s="49"/>
      <c r="L367" s="38" t="s">
        <v>2030</v>
      </c>
      <c r="M367" s="38" t="s">
        <v>76</v>
      </c>
      <c r="N367" s="61"/>
      <c r="O367" s="42"/>
    </row>
    <row r="368" spans="1:15" s="40" customFormat="1" ht="24.95" customHeight="1">
      <c r="A368" s="114"/>
      <c r="B368" s="49"/>
      <c r="C368" s="76"/>
      <c r="D368" s="77"/>
      <c r="E368" s="227"/>
      <c r="F368" s="46"/>
      <c r="G368" s="41" t="s">
        <v>2031</v>
      </c>
      <c r="H368" s="85"/>
      <c r="I368" s="49"/>
      <c r="J368" s="76"/>
      <c r="K368" s="49"/>
      <c r="L368" s="38" t="s">
        <v>2032</v>
      </c>
      <c r="M368" s="38" t="s">
        <v>85</v>
      </c>
      <c r="N368" s="61"/>
      <c r="O368" s="42"/>
    </row>
    <row r="369" spans="1:15" s="40" customFormat="1" ht="15" customHeight="1">
      <c r="A369" s="114"/>
      <c r="B369" s="49"/>
      <c r="C369" s="76"/>
      <c r="D369" s="77"/>
      <c r="E369" s="101" t="s">
        <v>161</v>
      </c>
      <c r="F369" s="49" t="s">
        <v>2033</v>
      </c>
      <c r="G369" s="38" t="s">
        <v>2034</v>
      </c>
      <c r="H369" s="85"/>
      <c r="I369" s="49"/>
      <c r="J369" s="76"/>
      <c r="K369" s="49"/>
      <c r="L369" s="38" t="s">
        <v>2035</v>
      </c>
      <c r="M369" s="37" t="s">
        <v>442</v>
      </c>
      <c r="N369" s="29" t="s">
        <v>31</v>
      </c>
      <c r="O369" s="37" t="s">
        <v>1408</v>
      </c>
    </row>
    <row r="370" spans="1:15" s="40" customFormat="1" ht="15" customHeight="1">
      <c r="A370" s="114"/>
      <c r="B370" s="49"/>
      <c r="C370" s="76"/>
      <c r="D370" s="77"/>
      <c r="E370" s="101"/>
      <c r="F370" s="49"/>
      <c r="G370" s="38" t="s">
        <v>2036</v>
      </c>
      <c r="H370" s="85"/>
      <c r="I370" s="49"/>
      <c r="J370" s="76"/>
      <c r="K370" s="49"/>
      <c r="L370" s="38" t="s">
        <v>2036</v>
      </c>
      <c r="M370" s="41"/>
      <c r="N370" s="61"/>
      <c r="O370" s="42"/>
    </row>
    <row r="371" spans="1:15" s="40" customFormat="1" ht="15" customHeight="1">
      <c r="A371" s="114"/>
      <c r="B371" s="49"/>
      <c r="C371" s="76"/>
      <c r="D371" s="77"/>
      <c r="E371" s="227"/>
      <c r="F371" s="46"/>
      <c r="G371" s="38" t="s">
        <v>2037</v>
      </c>
      <c r="H371" s="85"/>
      <c r="I371" s="49"/>
      <c r="J371" s="76"/>
      <c r="K371" s="49"/>
      <c r="L371" s="38" t="s">
        <v>2038</v>
      </c>
      <c r="M371" s="38" t="s">
        <v>73</v>
      </c>
      <c r="N371" s="61"/>
      <c r="O371" s="42"/>
    </row>
    <row r="372" spans="1:15" s="40" customFormat="1" ht="15" customHeight="1">
      <c r="A372" s="114"/>
      <c r="B372" s="49"/>
      <c r="C372" s="76"/>
      <c r="D372" s="77"/>
      <c r="E372" s="102" t="s">
        <v>173</v>
      </c>
      <c r="F372" s="68" t="s">
        <v>2039</v>
      </c>
      <c r="G372" s="38" t="s">
        <v>2040</v>
      </c>
      <c r="H372" s="85"/>
      <c r="I372" s="49"/>
      <c r="J372" s="76"/>
      <c r="K372" s="49"/>
      <c r="L372" s="38" t="s">
        <v>2041</v>
      </c>
      <c r="M372" s="37" t="s">
        <v>76</v>
      </c>
      <c r="N372" s="29" t="s">
        <v>31</v>
      </c>
      <c r="O372" s="37" t="s">
        <v>1408</v>
      </c>
    </row>
    <row r="373" spans="1:15" s="40" customFormat="1" ht="15" customHeight="1">
      <c r="A373" s="114"/>
      <c r="B373" s="49"/>
      <c r="C373" s="76"/>
      <c r="D373" s="77"/>
      <c r="E373" s="101"/>
      <c r="F373" s="49"/>
      <c r="G373" s="37" t="s">
        <v>2042</v>
      </c>
      <c r="H373" s="85"/>
      <c r="I373" s="49"/>
      <c r="J373" s="76"/>
      <c r="K373" s="49"/>
      <c r="L373" s="37" t="s">
        <v>2043</v>
      </c>
      <c r="M373" s="41"/>
      <c r="N373" s="61"/>
      <c r="O373" s="42"/>
    </row>
    <row r="374" spans="1:15" s="40" customFormat="1" ht="15" customHeight="1">
      <c r="A374" s="114"/>
      <c r="B374" s="49"/>
      <c r="C374" s="76"/>
      <c r="D374" s="77"/>
      <c r="E374" s="227"/>
      <c r="F374" s="46"/>
      <c r="G374" s="38" t="s">
        <v>2044</v>
      </c>
      <c r="H374" s="85"/>
      <c r="I374" s="49"/>
      <c r="J374" s="76"/>
      <c r="K374" s="49"/>
      <c r="L374" s="38" t="s">
        <v>2045</v>
      </c>
      <c r="M374" s="38" t="s">
        <v>73</v>
      </c>
      <c r="N374" s="61"/>
      <c r="O374" s="42"/>
    </row>
    <row r="375" spans="1:15" s="40" customFormat="1" ht="15" customHeight="1">
      <c r="A375" s="114"/>
      <c r="B375" s="49"/>
      <c r="C375" s="76"/>
      <c r="D375" s="77"/>
      <c r="E375" s="101" t="s">
        <v>177</v>
      </c>
      <c r="F375" s="49" t="s">
        <v>2046</v>
      </c>
      <c r="G375" s="37" t="s">
        <v>2047</v>
      </c>
      <c r="H375" s="85"/>
      <c r="I375" s="49"/>
      <c r="J375" s="76"/>
      <c r="K375" s="49"/>
      <c r="L375" s="38" t="s">
        <v>1676</v>
      </c>
      <c r="M375" s="38" t="s">
        <v>96</v>
      </c>
      <c r="N375" s="29" t="s">
        <v>31</v>
      </c>
      <c r="O375" s="37" t="s">
        <v>1408</v>
      </c>
    </row>
    <row r="376" spans="1:15" s="40" customFormat="1" ht="15" customHeight="1">
      <c r="A376" s="114"/>
      <c r="B376" s="49"/>
      <c r="C376" s="76"/>
      <c r="D376" s="77"/>
      <c r="E376" s="101"/>
      <c r="F376" s="49"/>
      <c r="G376" s="37" t="s">
        <v>1671</v>
      </c>
      <c r="H376" s="85"/>
      <c r="I376" s="49"/>
      <c r="J376" s="76"/>
      <c r="K376" s="49"/>
      <c r="L376" s="38" t="s">
        <v>1671</v>
      </c>
      <c r="M376" s="37" t="s">
        <v>73</v>
      </c>
      <c r="N376" s="61"/>
      <c r="O376" s="42"/>
    </row>
    <row r="377" spans="1:15" s="40" customFormat="1" ht="15" customHeight="1">
      <c r="A377" s="114"/>
      <c r="B377" s="49"/>
      <c r="C377" s="76"/>
      <c r="D377" s="77"/>
      <c r="E377" s="227"/>
      <c r="F377" s="46"/>
      <c r="G377" s="38" t="s">
        <v>2048</v>
      </c>
      <c r="H377" s="85"/>
      <c r="I377" s="49"/>
      <c r="J377" s="76"/>
      <c r="K377" s="49"/>
      <c r="L377" s="38" t="s">
        <v>2049</v>
      </c>
      <c r="M377" s="41"/>
      <c r="N377" s="61"/>
      <c r="O377" s="42"/>
    </row>
    <row r="378" spans="1:15" s="40" customFormat="1" ht="15" customHeight="1">
      <c r="A378" s="114"/>
      <c r="B378" s="49"/>
      <c r="C378" s="76"/>
      <c r="D378" s="77"/>
      <c r="E378" s="101" t="s">
        <v>193</v>
      </c>
      <c r="F378" s="49" t="s">
        <v>2050</v>
      </c>
      <c r="G378" s="38" t="s">
        <v>2051</v>
      </c>
      <c r="H378" s="85"/>
      <c r="I378" s="49"/>
      <c r="J378" s="76"/>
      <c r="K378" s="49"/>
      <c r="L378" s="38" t="s">
        <v>2051</v>
      </c>
      <c r="M378" s="37" t="s">
        <v>442</v>
      </c>
      <c r="N378" s="29" t="s">
        <v>31</v>
      </c>
      <c r="O378" s="37" t="s">
        <v>1408</v>
      </c>
    </row>
    <row r="379" spans="1:15" s="40" customFormat="1" ht="15" customHeight="1">
      <c r="A379" s="114"/>
      <c r="B379" s="49"/>
      <c r="C379" s="76"/>
      <c r="D379" s="77"/>
      <c r="E379" s="101"/>
      <c r="F379" s="49"/>
      <c r="G379" s="38" t="s">
        <v>2052</v>
      </c>
      <c r="H379" s="85"/>
      <c r="I379" s="49"/>
      <c r="J379" s="76"/>
      <c r="K379" s="49"/>
      <c r="L379" s="38" t="s">
        <v>2052</v>
      </c>
      <c r="M379" s="37" t="s">
        <v>244</v>
      </c>
      <c r="N379" s="61"/>
      <c r="O379" s="42"/>
    </row>
    <row r="380" spans="1:15" s="40" customFormat="1" ht="15" customHeight="1">
      <c r="A380" s="114"/>
      <c r="B380" s="49"/>
      <c r="C380" s="76"/>
      <c r="D380" s="77"/>
      <c r="E380" s="101"/>
      <c r="F380" s="49"/>
      <c r="G380" s="38" t="s">
        <v>2053</v>
      </c>
      <c r="H380" s="85"/>
      <c r="I380" s="49"/>
      <c r="J380" s="76"/>
      <c r="K380" s="49"/>
      <c r="L380" s="38" t="s">
        <v>2054</v>
      </c>
      <c r="M380" s="42"/>
      <c r="N380" s="61"/>
      <c r="O380" s="42"/>
    </row>
    <row r="381" spans="1:15" s="40" customFormat="1" ht="15" customHeight="1">
      <c r="A381" s="114"/>
      <c r="B381" s="49"/>
      <c r="C381" s="76"/>
      <c r="D381" s="77"/>
      <c r="E381" s="101"/>
      <c r="F381" s="49"/>
      <c r="G381" s="42" t="s">
        <v>2055</v>
      </c>
      <c r="H381" s="85"/>
      <c r="I381" s="49"/>
      <c r="J381" s="76"/>
      <c r="K381" s="49"/>
      <c r="L381" s="38" t="s">
        <v>2056</v>
      </c>
      <c r="M381" s="42"/>
      <c r="N381" s="61"/>
      <c r="O381" s="42"/>
    </row>
    <row r="382" spans="1:15" s="40" customFormat="1" ht="15" customHeight="1">
      <c r="A382" s="114"/>
      <c r="B382" s="49"/>
      <c r="C382" s="76"/>
      <c r="D382" s="77"/>
      <c r="E382" s="227"/>
      <c r="F382" s="46"/>
      <c r="G382" s="42" t="s">
        <v>2057</v>
      </c>
      <c r="H382" s="85"/>
      <c r="I382" s="49"/>
      <c r="J382" s="76"/>
      <c r="K382" s="49"/>
      <c r="L382" s="38" t="s">
        <v>2058</v>
      </c>
      <c r="M382" s="41"/>
      <c r="N382" s="61"/>
      <c r="O382" s="42"/>
    </row>
    <row r="383" spans="1:15" s="40" customFormat="1" ht="15" customHeight="1">
      <c r="A383" s="114"/>
      <c r="B383" s="49"/>
      <c r="C383" s="76"/>
      <c r="D383" s="77"/>
      <c r="E383" s="101" t="s">
        <v>197</v>
      </c>
      <c r="F383" s="49" t="s">
        <v>2059</v>
      </c>
      <c r="G383" s="38" t="s">
        <v>2060</v>
      </c>
      <c r="H383" s="85"/>
      <c r="I383" s="49"/>
      <c r="J383" s="76"/>
      <c r="K383" s="49"/>
      <c r="L383" s="38" t="s">
        <v>2060</v>
      </c>
      <c r="M383" s="42" t="s">
        <v>76</v>
      </c>
      <c r="N383" s="29" t="s">
        <v>31</v>
      </c>
      <c r="O383" s="37" t="s">
        <v>1408</v>
      </c>
    </row>
    <row r="384" spans="1:15" s="40" customFormat="1" ht="15" customHeight="1">
      <c r="A384" s="114"/>
      <c r="B384" s="49"/>
      <c r="C384" s="76"/>
      <c r="D384" s="77"/>
      <c r="E384" s="101"/>
      <c r="F384" s="49"/>
      <c r="G384" s="37" t="s">
        <v>2061</v>
      </c>
      <c r="H384" s="85"/>
      <c r="I384" s="49"/>
      <c r="J384" s="76"/>
      <c r="K384" s="49"/>
      <c r="L384" s="37" t="s">
        <v>2062</v>
      </c>
      <c r="M384" s="42"/>
      <c r="N384" s="61"/>
      <c r="O384" s="42"/>
    </row>
    <row r="385" spans="1:15" s="40" customFormat="1" ht="15" customHeight="1">
      <c r="A385" s="114"/>
      <c r="B385" s="49"/>
      <c r="C385" s="76"/>
      <c r="D385" s="77"/>
      <c r="E385" s="101"/>
      <c r="F385" s="49"/>
      <c r="G385" s="38" t="s">
        <v>2063</v>
      </c>
      <c r="H385" s="85"/>
      <c r="I385" s="49"/>
      <c r="J385" s="76"/>
      <c r="K385" s="49"/>
      <c r="L385" s="38" t="s">
        <v>2063</v>
      </c>
      <c r="M385" s="37" t="s">
        <v>85</v>
      </c>
      <c r="N385" s="61"/>
      <c r="O385" s="42"/>
    </row>
    <row r="386" spans="1:15" s="40" customFormat="1" ht="15" customHeight="1">
      <c r="A386" s="114"/>
      <c r="B386" s="49"/>
      <c r="C386" s="76"/>
      <c r="D386" s="77"/>
      <c r="E386" s="101"/>
      <c r="F386" s="49"/>
      <c r="G386" s="38" t="s">
        <v>2064</v>
      </c>
      <c r="H386" s="85"/>
      <c r="I386" s="49"/>
      <c r="J386" s="76"/>
      <c r="K386" s="49"/>
      <c r="L386" s="38" t="s">
        <v>2064</v>
      </c>
      <c r="M386" s="42"/>
      <c r="N386" s="61"/>
      <c r="O386" s="42"/>
    </row>
    <row r="387" spans="1:15" s="40" customFormat="1" ht="15" customHeight="1">
      <c r="A387" s="114"/>
      <c r="B387" s="49"/>
      <c r="C387" s="76"/>
      <c r="D387" s="77"/>
      <c r="E387" s="101"/>
      <c r="F387" s="49"/>
      <c r="G387" s="38" t="s">
        <v>2065</v>
      </c>
      <c r="H387" s="85"/>
      <c r="I387" s="49"/>
      <c r="J387" s="76"/>
      <c r="K387" s="49"/>
      <c r="L387" s="38" t="s">
        <v>2066</v>
      </c>
      <c r="M387" s="42"/>
      <c r="N387" s="61"/>
      <c r="O387" s="42"/>
    </row>
    <row r="388" spans="1:15" s="40" customFormat="1" ht="15" customHeight="1">
      <c r="A388" s="114"/>
      <c r="B388" s="49"/>
      <c r="C388" s="76"/>
      <c r="D388" s="77"/>
      <c r="E388" s="101"/>
      <c r="F388" s="49"/>
      <c r="G388" s="37" t="s">
        <v>2067</v>
      </c>
      <c r="H388" s="85"/>
      <c r="I388" s="49"/>
      <c r="J388" s="76"/>
      <c r="K388" s="49"/>
      <c r="L388" s="38" t="s">
        <v>2068</v>
      </c>
      <c r="M388" s="42"/>
      <c r="N388" s="61"/>
      <c r="O388" s="42"/>
    </row>
    <row r="389" spans="1:15" s="40" customFormat="1" ht="15" customHeight="1">
      <c r="A389" s="114"/>
      <c r="B389" s="49"/>
      <c r="C389" s="76"/>
      <c r="D389" s="77"/>
      <c r="E389" s="101"/>
      <c r="F389" s="49"/>
      <c r="G389" s="37" t="s">
        <v>2069</v>
      </c>
      <c r="H389" s="85"/>
      <c r="I389" s="49"/>
      <c r="J389" s="76"/>
      <c r="K389" s="49"/>
      <c r="L389" s="37" t="s">
        <v>2069</v>
      </c>
      <c r="M389" s="42"/>
      <c r="N389" s="61"/>
      <c r="O389" s="42"/>
    </row>
    <row r="390" spans="1:15" s="40" customFormat="1" ht="15" customHeight="1">
      <c r="A390" s="114"/>
      <c r="B390" s="49"/>
      <c r="C390" s="76"/>
      <c r="D390" s="77"/>
      <c r="E390" s="101"/>
      <c r="F390" s="49"/>
      <c r="G390" s="37" t="s">
        <v>2070</v>
      </c>
      <c r="H390" s="85"/>
      <c r="I390" s="49"/>
      <c r="J390" s="76"/>
      <c r="K390" s="49"/>
      <c r="L390" s="37" t="s">
        <v>2071</v>
      </c>
      <c r="M390" s="42"/>
      <c r="N390" s="61"/>
      <c r="O390" s="42"/>
    </row>
    <row r="391" spans="1:15" s="40" customFormat="1" ht="15" customHeight="1">
      <c r="A391" s="114"/>
      <c r="B391" s="49"/>
      <c r="C391" s="76"/>
      <c r="D391" s="77"/>
      <c r="E391" s="101"/>
      <c r="F391" s="49"/>
      <c r="G391" s="37" t="s">
        <v>2072</v>
      </c>
      <c r="H391" s="85"/>
      <c r="I391" s="49"/>
      <c r="J391" s="76"/>
      <c r="K391" s="49"/>
      <c r="L391" s="37" t="s">
        <v>2073</v>
      </c>
      <c r="M391" s="41"/>
      <c r="N391" s="61"/>
      <c r="O391" s="42"/>
    </row>
    <row r="392" spans="1:15" s="40" customFormat="1" ht="15" customHeight="1">
      <c r="A392" s="114"/>
      <c r="B392" s="49"/>
      <c r="C392" s="76"/>
      <c r="D392" s="77"/>
      <c r="E392" s="101"/>
      <c r="F392" s="49"/>
      <c r="G392" s="37" t="s">
        <v>2074</v>
      </c>
      <c r="H392" s="85"/>
      <c r="I392" s="49"/>
      <c r="J392" s="76"/>
      <c r="K392" s="49"/>
      <c r="L392" s="37" t="s">
        <v>2074</v>
      </c>
      <c r="M392" s="42" t="s">
        <v>239</v>
      </c>
      <c r="N392" s="61"/>
      <c r="O392" s="42"/>
    </row>
    <row r="393" spans="1:15" s="40" customFormat="1" ht="15" customHeight="1">
      <c r="A393" s="114"/>
      <c r="B393" s="49"/>
      <c r="C393" s="76"/>
      <c r="D393" s="77"/>
      <c r="E393" s="101"/>
      <c r="F393" s="49"/>
      <c r="G393" s="38" t="s">
        <v>2075</v>
      </c>
      <c r="H393" s="85"/>
      <c r="I393" s="49"/>
      <c r="J393" s="76"/>
      <c r="K393" s="49"/>
      <c r="L393" s="38" t="s">
        <v>2076</v>
      </c>
      <c r="M393" s="37" t="s">
        <v>73</v>
      </c>
      <c r="N393" s="61"/>
      <c r="O393" s="42"/>
    </row>
    <row r="394" spans="1:15" s="40" customFormat="1" ht="15" customHeight="1">
      <c r="A394" s="114"/>
      <c r="B394" s="49"/>
      <c r="C394" s="76"/>
      <c r="D394" s="77"/>
      <c r="E394" s="101"/>
      <c r="F394" s="49"/>
      <c r="G394" s="38" t="s">
        <v>2077</v>
      </c>
      <c r="H394" s="85"/>
      <c r="I394" s="49"/>
      <c r="J394" s="76"/>
      <c r="K394" s="49"/>
      <c r="L394" s="38" t="s">
        <v>2078</v>
      </c>
      <c r="M394" s="42"/>
      <c r="N394" s="61"/>
      <c r="O394" s="42"/>
    </row>
    <row r="395" spans="1:15" s="40" customFormat="1" ht="15" customHeight="1">
      <c r="A395" s="114"/>
      <c r="B395" s="49"/>
      <c r="C395" s="76"/>
      <c r="D395" s="77"/>
      <c r="E395" s="101"/>
      <c r="F395" s="49"/>
      <c r="G395" s="37" t="s">
        <v>2079</v>
      </c>
      <c r="H395" s="85"/>
      <c r="I395" s="49"/>
      <c r="J395" s="76"/>
      <c r="K395" s="49"/>
      <c r="L395" s="37" t="s">
        <v>2080</v>
      </c>
      <c r="M395" s="42"/>
      <c r="N395" s="61"/>
      <c r="O395" s="42"/>
    </row>
    <row r="396" spans="1:15" s="40" customFormat="1" ht="15" customHeight="1">
      <c r="A396" s="114"/>
      <c r="B396" s="49"/>
      <c r="C396" s="76"/>
      <c r="D396" s="77"/>
      <c r="E396" s="227"/>
      <c r="F396" s="46"/>
      <c r="G396" s="37" t="s">
        <v>2069</v>
      </c>
      <c r="H396" s="85"/>
      <c r="I396" s="49"/>
      <c r="J396" s="76"/>
      <c r="K396" s="49"/>
      <c r="L396" s="37" t="s">
        <v>2081</v>
      </c>
      <c r="M396" s="41"/>
      <c r="N396" s="61"/>
      <c r="O396" s="42"/>
    </row>
    <row r="397" spans="1:15" s="40" customFormat="1" ht="15" customHeight="1">
      <c r="A397" s="114"/>
      <c r="B397" s="49"/>
      <c r="C397" s="76"/>
      <c r="D397" s="77"/>
      <c r="E397" s="101" t="s">
        <v>201</v>
      </c>
      <c r="F397" s="49" t="s">
        <v>2082</v>
      </c>
      <c r="G397" s="38" t="s">
        <v>2083</v>
      </c>
      <c r="H397" s="85"/>
      <c r="I397" s="49"/>
      <c r="J397" s="76"/>
      <c r="K397" s="49"/>
      <c r="L397" s="38" t="s">
        <v>2084</v>
      </c>
      <c r="M397" s="37" t="s">
        <v>76</v>
      </c>
      <c r="N397" s="29" t="s">
        <v>31</v>
      </c>
      <c r="O397" s="37" t="s">
        <v>1408</v>
      </c>
    </row>
    <row r="398" spans="1:15" s="40" customFormat="1" ht="15" customHeight="1">
      <c r="A398" s="114"/>
      <c r="B398" s="49"/>
      <c r="C398" s="76"/>
      <c r="D398" s="77"/>
      <c r="E398" s="101"/>
      <c r="F398" s="49"/>
      <c r="G398" s="38" t="s">
        <v>2085</v>
      </c>
      <c r="H398" s="85"/>
      <c r="I398" s="49"/>
      <c r="J398" s="76"/>
      <c r="K398" s="49"/>
      <c r="L398" s="38" t="s">
        <v>2086</v>
      </c>
      <c r="M398" s="41"/>
      <c r="N398" s="61"/>
      <c r="O398" s="42"/>
    </row>
    <row r="399" spans="1:15" s="40" customFormat="1" ht="15" customHeight="1">
      <c r="A399" s="114"/>
      <c r="B399" s="49"/>
      <c r="C399" s="76"/>
      <c r="D399" s="77"/>
      <c r="E399" s="101"/>
      <c r="F399" s="49"/>
      <c r="G399" s="38" t="s">
        <v>2087</v>
      </c>
      <c r="H399" s="85"/>
      <c r="I399" s="49"/>
      <c r="J399" s="76"/>
      <c r="K399" s="49"/>
      <c r="L399" s="38" t="s">
        <v>2088</v>
      </c>
      <c r="M399" s="37" t="s">
        <v>1979</v>
      </c>
      <c r="N399" s="61"/>
      <c r="O399" s="42"/>
    </row>
    <row r="400" spans="1:15" s="40" customFormat="1" ht="15" customHeight="1">
      <c r="A400" s="114"/>
      <c r="B400" s="49"/>
      <c r="C400" s="76"/>
      <c r="D400" s="77"/>
      <c r="E400" s="227"/>
      <c r="F400" s="46"/>
      <c r="G400" s="42" t="s">
        <v>2089</v>
      </c>
      <c r="H400" s="85"/>
      <c r="I400" s="49"/>
      <c r="J400" s="76"/>
      <c r="K400" s="49"/>
      <c r="L400" s="42" t="s">
        <v>2090</v>
      </c>
      <c r="M400" s="41"/>
      <c r="N400" s="61"/>
      <c r="O400" s="42"/>
    </row>
    <row r="401" spans="1:15" s="40" customFormat="1" ht="15" customHeight="1">
      <c r="A401" s="114"/>
      <c r="B401" s="49"/>
      <c r="C401" s="76"/>
      <c r="D401" s="77"/>
      <c r="E401" s="101" t="s">
        <v>205</v>
      </c>
      <c r="F401" s="49" t="s">
        <v>2091</v>
      </c>
      <c r="G401" s="38" t="s">
        <v>2092</v>
      </c>
      <c r="H401" s="85"/>
      <c r="I401" s="49"/>
      <c r="J401" s="76"/>
      <c r="K401" s="49"/>
      <c r="L401" s="38" t="s">
        <v>2093</v>
      </c>
      <c r="M401" s="38" t="s">
        <v>76</v>
      </c>
      <c r="N401" s="29" t="s">
        <v>31</v>
      </c>
      <c r="O401" s="37" t="s">
        <v>1408</v>
      </c>
    </row>
    <row r="402" spans="1:15" s="40" customFormat="1" ht="15" customHeight="1">
      <c r="A402" s="114"/>
      <c r="B402" s="49"/>
      <c r="C402" s="76"/>
      <c r="D402" s="77"/>
      <c r="E402" s="101"/>
      <c r="F402" s="49"/>
      <c r="G402" s="37" t="s">
        <v>2094</v>
      </c>
      <c r="H402" s="85"/>
      <c r="I402" s="49"/>
      <c r="J402" s="76"/>
      <c r="K402" s="49"/>
      <c r="L402" s="37" t="s">
        <v>2095</v>
      </c>
      <c r="M402" s="41" t="s">
        <v>272</v>
      </c>
      <c r="N402" s="61"/>
      <c r="O402" s="42"/>
    </row>
    <row r="403" spans="1:15" s="40" customFormat="1" ht="15" customHeight="1">
      <c r="A403" s="114"/>
      <c r="B403" s="49"/>
      <c r="C403" s="76"/>
      <c r="D403" s="77"/>
      <c r="E403" s="101"/>
      <c r="F403" s="49"/>
      <c r="G403" s="41"/>
      <c r="H403" s="85"/>
      <c r="I403" s="49"/>
      <c r="J403" s="76"/>
      <c r="K403" s="49"/>
      <c r="L403" s="37" t="s">
        <v>2096</v>
      </c>
      <c r="M403" s="37" t="s">
        <v>239</v>
      </c>
      <c r="N403" s="61"/>
      <c r="O403" s="42"/>
    </row>
    <row r="404" spans="1:15" s="40" customFormat="1" ht="15" customHeight="1">
      <c r="A404" s="114"/>
      <c r="B404" s="49"/>
      <c r="C404" s="76"/>
      <c r="D404" s="77"/>
      <c r="E404" s="101"/>
      <c r="F404" s="49"/>
      <c r="G404" s="41" t="s">
        <v>2097</v>
      </c>
      <c r="H404" s="85"/>
      <c r="I404" s="49"/>
      <c r="J404" s="76"/>
      <c r="K404" s="49"/>
      <c r="L404" s="37" t="s">
        <v>2098</v>
      </c>
      <c r="M404" s="42"/>
      <c r="N404" s="61"/>
      <c r="O404" s="42"/>
    </row>
    <row r="405" spans="1:15" s="40" customFormat="1" ht="15" customHeight="1">
      <c r="A405" s="114"/>
      <c r="B405" s="49"/>
      <c r="C405" s="76"/>
      <c r="D405" s="77"/>
      <c r="E405" s="101"/>
      <c r="F405" s="49"/>
      <c r="G405" s="38" t="s">
        <v>2099</v>
      </c>
      <c r="H405" s="85"/>
      <c r="I405" s="49"/>
      <c r="J405" s="76"/>
      <c r="K405" s="49"/>
      <c r="L405" s="38" t="s">
        <v>2100</v>
      </c>
      <c r="M405" s="41"/>
      <c r="N405" s="61"/>
      <c r="O405" s="42"/>
    </row>
    <row r="406" spans="1:15" s="40" customFormat="1" ht="15" customHeight="1">
      <c r="A406" s="114"/>
      <c r="B406" s="49"/>
      <c r="C406" s="76"/>
      <c r="D406" s="77"/>
      <c r="E406" s="101"/>
      <c r="F406" s="49"/>
      <c r="G406" s="37" t="s">
        <v>2101</v>
      </c>
      <c r="H406" s="85"/>
      <c r="I406" s="49"/>
      <c r="J406" s="76"/>
      <c r="K406" s="49"/>
      <c r="L406" s="38" t="s">
        <v>2102</v>
      </c>
      <c r="M406" s="38" t="s">
        <v>272</v>
      </c>
      <c r="N406" s="61"/>
      <c r="O406" s="42"/>
    </row>
    <row r="407" spans="1:15" s="40" customFormat="1" ht="24.95" customHeight="1">
      <c r="A407" s="114"/>
      <c r="B407" s="49"/>
      <c r="C407" s="76"/>
      <c r="D407" s="77"/>
      <c r="E407" s="101"/>
      <c r="F407" s="49"/>
      <c r="G407" s="41"/>
      <c r="H407" s="85"/>
      <c r="I407" s="49"/>
      <c r="J407" s="76"/>
      <c r="K407" s="49"/>
      <c r="L407" s="38" t="s">
        <v>2103</v>
      </c>
      <c r="M407" s="41" t="s">
        <v>239</v>
      </c>
      <c r="N407" s="61"/>
      <c r="O407" s="42"/>
    </row>
    <row r="408" spans="1:15" s="40" customFormat="1" ht="15" customHeight="1">
      <c r="A408" s="114"/>
      <c r="B408" s="49"/>
      <c r="C408" s="76"/>
      <c r="D408" s="77"/>
      <c r="E408" s="101"/>
      <c r="F408" s="49"/>
      <c r="G408" s="42" t="s">
        <v>2104</v>
      </c>
      <c r="H408" s="85"/>
      <c r="I408" s="49"/>
      <c r="J408" s="76"/>
      <c r="K408" s="49"/>
      <c r="L408" s="42" t="s">
        <v>2105</v>
      </c>
      <c r="M408" s="42" t="s">
        <v>73</v>
      </c>
      <c r="N408" s="61"/>
      <c r="O408" s="42"/>
    </row>
    <row r="409" spans="1:15" s="40" customFormat="1" ht="15" customHeight="1">
      <c r="A409" s="114"/>
      <c r="B409" s="49"/>
      <c r="C409" s="76"/>
      <c r="D409" s="77"/>
      <c r="E409" s="102" t="s">
        <v>211</v>
      </c>
      <c r="F409" s="68" t="s">
        <v>2106</v>
      </c>
      <c r="G409" s="38" t="s">
        <v>2107</v>
      </c>
      <c r="H409" s="85"/>
      <c r="I409" s="49"/>
      <c r="J409" s="76"/>
      <c r="K409" s="49"/>
      <c r="L409" s="38" t="s">
        <v>2108</v>
      </c>
      <c r="M409" s="37" t="s">
        <v>76</v>
      </c>
      <c r="N409" s="29" t="s">
        <v>31</v>
      </c>
      <c r="O409" s="37" t="s">
        <v>1408</v>
      </c>
    </row>
    <row r="410" spans="1:15" s="40" customFormat="1" ht="15" customHeight="1">
      <c r="A410" s="114"/>
      <c r="B410" s="49"/>
      <c r="C410" s="76"/>
      <c r="D410" s="77"/>
      <c r="E410" s="101"/>
      <c r="F410" s="49"/>
      <c r="G410" s="38" t="s">
        <v>2109</v>
      </c>
      <c r="H410" s="85"/>
      <c r="I410" s="49"/>
      <c r="J410" s="76"/>
      <c r="K410" s="49"/>
      <c r="L410" s="38" t="s">
        <v>2109</v>
      </c>
      <c r="M410" s="42"/>
      <c r="N410" s="61"/>
      <c r="O410" s="42"/>
    </row>
    <row r="411" spans="1:15" s="40" customFormat="1" ht="15" customHeight="1">
      <c r="A411" s="114"/>
      <c r="B411" s="49"/>
      <c r="C411" s="76"/>
      <c r="D411" s="77"/>
      <c r="E411" s="101"/>
      <c r="F411" s="49"/>
      <c r="G411" s="38" t="s">
        <v>2110</v>
      </c>
      <c r="H411" s="85"/>
      <c r="I411" s="49"/>
      <c r="J411" s="76"/>
      <c r="K411" s="49"/>
      <c r="L411" s="38" t="s">
        <v>2111</v>
      </c>
      <c r="M411" s="42"/>
      <c r="N411" s="61"/>
      <c r="O411" s="42"/>
    </row>
    <row r="412" spans="1:15" s="40" customFormat="1" ht="15" customHeight="1">
      <c r="A412" s="114"/>
      <c r="B412" s="49"/>
      <c r="C412" s="76"/>
      <c r="D412" s="77"/>
      <c r="E412" s="101"/>
      <c r="F412" s="49"/>
      <c r="G412" s="38" t="s">
        <v>2112</v>
      </c>
      <c r="H412" s="85"/>
      <c r="I412" s="49"/>
      <c r="J412" s="76"/>
      <c r="K412" s="49"/>
      <c r="L412" s="38" t="s">
        <v>2113</v>
      </c>
      <c r="M412" s="41"/>
      <c r="N412" s="61"/>
      <c r="O412" s="42"/>
    </row>
    <row r="413" spans="1:15" s="40" customFormat="1" ht="15" customHeight="1">
      <c r="A413" s="114"/>
      <c r="B413" s="49"/>
      <c r="C413" s="76"/>
      <c r="D413" s="77"/>
      <c r="E413" s="101"/>
      <c r="F413" s="49"/>
      <c r="G413" s="38" t="s">
        <v>2114</v>
      </c>
      <c r="H413" s="85"/>
      <c r="I413" s="49"/>
      <c r="J413" s="76"/>
      <c r="K413" s="49"/>
      <c r="L413" s="38" t="s">
        <v>2115</v>
      </c>
      <c r="M413" s="42" t="s">
        <v>85</v>
      </c>
      <c r="N413" s="61"/>
      <c r="O413" s="42"/>
    </row>
    <row r="414" spans="1:15" s="40" customFormat="1" ht="15" customHeight="1">
      <c r="A414" s="114"/>
      <c r="B414" s="49"/>
      <c r="C414" s="76"/>
      <c r="D414" s="77"/>
      <c r="E414" s="101"/>
      <c r="F414" s="49"/>
      <c r="G414" s="38" t="s">
        <v>2116</v>
      </c>
      <c r="H414" s="85"/>
      <c r="I414" s="49"/>
      <c r="J414" s="76"/>
      <c r="K414" s="49"/>
      <c r="L414" s="38" t="s">
        <v>2116</v>
      </c>
      <c r="M414" s="42"/>
      <c r="N414" s="61"/>
      <c r="O414" s="42"/>
    </row>
    <row r="415" spans="1:15" s="40" customFormat="1" ht="15" customHeight="1">
      <c r="A415" s="114"/>
      <c r="B415" s="49"/>
      <c r="C415" s="76"/>
      <c r="D415" s="77"/>
      <c r="E415" s="101"/>
      <c r="F415" s="49"/>
      <c r="G415" s="37" t="s">
        <v>2117</v>
      </c>
      <c r="H415" s="85"/>
      <c r="I415" s="49"/>
      <c r="J415" s="76"/>
      <c r="K415" s="49"/>
      <c r="L415" s="38" t="s">
        <v>2117</v>
      </c>
      <c r="M415" s="42"/>
      <c r="N415" s="61"/>
      <c r="O415" s="42"/>
    </row>
    <row r="416" spans="1:15" s="40" customFormat="1" ht="15" customHeight="1">
      <c r="A416" s="114"/>
      <c r="B416" s="49"/>
      <c r="C416" s="76"/>
      <c r="D416" s="77"/>
      <c r="E416" s="101"/>
      <c r="F416" s="49"/>
      <c r="G416" s="37" t="s">
        <v>2118</v>
      </c>
      <c r="H416" s="85"/>
      <c r="I416" s="49"/>
      <c r="J416" s="76"/>
      <c r="K416" s="49"/>
      <c r="L416" s="38" t="s">
        <v>2119</v>
      </c>
      <c r="M416" s="41"/>
      <c r="N416" s="61"/>
      <c r="O416" s="42"/>
    </row>
    <row r="417" spans="1:15" s="40" customFormat="1" ht="15" customHeight="1">
      <c r="A417" s="114"/>
      <c r="B417" s="49"/>
      <c r="C417" s="76"/>
      <c r="D417" s="77"/>
      <c r="E417" s="101"/>
      <c r="F417" s="49"/>
      <c r="G417" s="41"/>
      <c r="H417" s="85"/>
      <c r="I417" s="49"/>
      <c r="J417" s="76"/>
      <c r="K417" s="49"/>
      <c r="L417" s="38" t="s">
        <v>2120</v>
      </c>
      <c r="M417" s="38" t="s">
        <v>244</v>
      </c>
      <c r="N417" s="61"/>
      <c r="O417" s="42"/>
    </row>
    <row r="418" spans="1:15" s="40" customFormat="1" ht="15" customHeight="1">
      <c r="A418" s="114"/>
      <c r="B418" s="49"/>
      <c r="C418" s="76"/>
      <c r="D418" s="77"/>
      <c r="E418" s="101"/>
      <c r="F418" s="49"/>
      <c r="G418" s="38" t="s">
        <v>2121</v>
      </c>
      <c r="H418" s="85"/>
      <c r="I418" s="49"/>
      <c r="J418" s="76"/>
      <c r="K418" s="49"/>
      <c r="L418" s="38" t="s">
        <v>2121</v>
      </c>
      <c r="M418" s="42" t="s">
        <v>442</v>
      </c>
      <c r="N418" s="61"/>
      <c r="O418" s="42"/>
    </row>
    <row r="419" spans="1:15" s="40" customFormat="1" ht="15" customHeight="1">
      <c r="A419" s="114"/>
      <c r="B419" s="49"/>
      <c r="C419" s="76"/>
      <c r="D419" s="77"/>
      <c r="E419" s="101"/>
      <c r="F419" s="49"/>
      <c r="G419" s="38" t="s">
        <v>2051</v>
      </c>
      <c r="H419" s="85"/>
      <c r="I419" s="49"/>
      <c r="J419" s="76"/>
      <c r="K419" s="49"/>
      <c r="L419" s="41" t="s">
        <v>2051</v>
      </c>
      <c r="M419" s="42"/>
      <c r="N419" s="61"/>
      <c r="O419" s="42"/>
    </row>
    <row r="420" spans="1:15" s="40" customFormat="1" ht="15" customHeight="1">
      <c r="A420" s="114"/>
      <c r="B420" s="49"/>
      <c r="C420" s="76"/>
      <c r="D420" s="77"/>
      <c r="E420" s="101"/>
      <c r="F420" s="49"/>
      <c r="G420" s="38" t="s">
        <v>2122</v>
      </c>
      <c r="H420" s="85"/>
      <c r="I420" s="49"/>
      <c r="J420" s="76"/>
      <c r="K420" s="49"/>
      <c r="L420" s="38" t="s">
        <v>2123</v>
      </c>
      <c r="M420" s="42"/>
      <c r="N420" s="61"/>
      <c r="O420" s="42"/>
    </row>
    <row r="421" spans="1:15" s="40" customFormat="1" ht="15" customHeight="1">
      <c r="A421" s="114"/>
      <c r="B421" s="49"/>
      <c r="C421" s="76"/>
      <c r="D421" s="77"/>
      <c r="E421" s="101"/>
      <c r="F421" s="49"/>
      <c r="G421" s="38" t="s">
        <v>2124</v>
      </c>
      <c r="H421" s="85"/>
      <c r="I421" s="49"/>
      <c r="J421" s="76"/>
      <c r="K421" s="49"/>
      <c r="L421" s="42" t="s">
        <v>2124</v>
      </c>
      <c r="M421" s="42"/>
      <c r="N421" s="61"/>
      <c r="O421" s="42"/>
    </row>
    <row r="422" spans="1:15" s="40" customFormat="1" ht="15" customHeight="1">
      <c r="A422" s="114"/>
      <c r="B422" s="49"/>
      <c r="C422" s="76"/>
      <c r="D422" s="77"/>
      <c r="E422" s="101"/>
      <c r="F422" s="49"/>
      <c r="G422" s="38" t="s">
        <v>2125</v>
      </c>
      <c r="H422" s="85"/>
      <c r="I422" s="49"/>
      <c r="J422" s="76"/>
      <c r="K422" s="49"/>
      <c r="L422" s="38" t="s">
        <v>2126</v>
      </c>
      <c r="M422" s="41"/>
      <c r="N422" s="61"/>
      <c r="O422" s="42"/>
    </row>
    <row r="423" spans="1:15" s="40" customFormat="1" ht="15" customHeight="1">
      <c r="A423" s="114"/>
      <c r="B423" s="49"/>
      <c r="C423" s="76"/>
      <c r="D423" s="77"/>
      <c r="E423" s="101"/>
      <c r="F423" s="49"/>
      <c r="G423" s="38" t="s">
        <v>2127</v>
      </c>
      <c r="H423" s="85"/>
      <c r="I423" s="49"/>
      <c r="J423" s="76"/>
      <c r="K423" s="49"/>
      <c r="L423" s="38" t="s">
        <v>1684</v>
      </c>
      <c r="M423" s="42" t="s">
        <v>73</v>
      </c>
      <c r="N423" s="61"/>
      <c r="O423" s="42"/>
    </row>
    <row r="424" spans="1:15" s="40" customFormat="1" ht="15" customHeight="1">
      <c r="A424" s="114"/>
      <c r="B424" s="49"/>
      <c r="C424" s="76"/>
      <c r="D424" s="77"/>
      <c r="E424" s="101"/>
      <c r="F424" s="49"/>
      <c r="G424" s="38" t="s">
        <v>2128</v>
      </c>
      <c r="H424" s="85"/>
      <c r="I424" s="49"/>
      <c r="J424" s="76"/>
      <c r="K424" s="49"/>
      <c r="L424" s="38" t="s">
        <v>2128</v>
      </c>
      <c r="M424" s="42"/>
      <c r="N424" s="61"/>
      <c r="O424" s="42"/>
    </row>
    <row r="425" spans="1:15" s="40" customFormat="1" ht="15" customHeight="1">
      <c r="A425" s="114"/>
      <c r="B425" s="49"/>
      <c r="C425" s="76"/>
      <c r="D425" s="77"/>
      <c r="E425" s="101"/>
      <c r="F425" s="49"/>
      <c r="G425" s="38" t="s">
        <v>2129</v>
      </c>
      <c r="H425" s="85"/>
      <c r="I425" s="49"/>
      <c r="J425" s="76"/>
      <c r="K425" s="49"/>
      <c r="L425" s="38" t="s">
        <v>2129</v>
      </c>
      <c r="M425" s="42"/>
      <c r="N425" s="61"/>
      <c r="O425" s="42"/>
    </row>
    <row r="426" spans="1:15" s="40" customFormat="1" ht="15" customHeight="1">
      <c r="A426" s="114"/>
      <c r="B426" s="49"/>
      <c r="C426" s="76"/>
      <c r="D426" s="77"/>
      <c r="E426" s="101"/>
      <c r="F426" s="49"/>
      <c r="G426" s="38" t="s">
        <v>2130</v>
      </c>
      <c r="H426" s="85"/>
      <c r="I426" s="49"/>
      <c r="J426" s="76"/>
      <c r="K426" s="49"/>
      <c r="L426" s="38" t="s">
        <v>2130</v>
      </c>
      <c r="M426" s="42"/>
      <c r="N426" s="61"/>
      <c r="O426" s="42"/>
    </row>
    <row r="427" spans="1:15" s="40" customFormat="1" ht="15" customHeight="1">
      <c r="A427" s="114"/>
      <c r="B427" s="49"/>
      <c r="C427" s="76"/>
      <c r="D427" s="77"/>
      <c r="E427" s="101"/>
      <c r="F427" s="49"/>
      <c r="G427" s="38" t="s">
        <v>2131</v>
      </c>
      <c r="H427" s="85"/>
      <c r="I427" s="49"/>
      <c r="J427" s="76"/>
      <c r="K427" s="49"/>
      <c r="L427" s="38" t="s">
        <v>2131</v>
      </c>
      <c r="M427" s="42"/>
      <c r="N427" s="61"/>
      <c r="O427" s="42"/>
    </row>
    <row r="428" spans="1:15" s="40" customFormat="1" ht="15" customHeight="1">
      <c r="A428" s="114"/>
      <c r="B428" s="49"/>
      <c r="C428" s="76"/>
      <c r="D428" s="77"/>
      <c r="E428" s="101"/>
      <c r="F428" s="49"/>
      <c r="G428" s="38" t="s">
        <v>2132</v>
      </c>
      <c r="H428" s="85"/>
      <c r="I428" s="49"/>
      <c r="J428" s="76"/>
      <c r="K428" s="49"/>
      <c r="L428" s="38" t="s">
        <v>2133</v>
      </c>
      <c r="M428" s="42"/>
      <c r="N428" s="61"/>
      <c r="O428" s="42"/>
    </row>
    <row r="429" spans="1:15" s="40" customFormat="1" ht="15" customHeight="1">
      <c r="A429" s="114"/>
      <c r="B429" s="49"/>
      <c r="C429" s="76"/>
      <c r="D429" s="77"/>
      <c r="E429" s="101"/>
      <c r="F429" s="49"/>
      <c r="G429" s="37" t="s">
        <v>2134</v>
      </c>
      <c r="H429" s="85"/>
      <c r="I429" s="49"/>
      <c r="J429" s="76"/>
      <c r="K429" s="49"/>
      <c r="L429" s="38" t="s">
        <v>2135</v>
      </c>
      <c r="M429" s="42"/>
      <c r="N429" s="61"/>
      <c r="O429" s="42"/>
    </row>
    <row r="430" spans="1:15" s="40" customFormat="1" ht="15" customHeight="1">
      <c r="A430" s="114"/>
      <c r="B430" s="49"/>
      <c r="C430" s="76"/>
      <c r="D430" s="77"/>
      <c r="E430" s="227"/>
      <c r="F430" s="46"/>
      <c r="G430" s="41"/>
      <c r="H430" s="85"/>
      <c r="I430" s="49"/>
      <c r="J430" s="76"/>
      <c r="K430" s="49"/>
      <c r="L430" s="38" t="s">
        <v>2136</v>
      </c>
      <c r="M430" s="41"/>
      <c r="N430" s="61"/>
      <c r="O430" s="42"/>
    </row>
    <row r="431" spans="1:15" s="40" customFormat="1" ht="15" customHeight="1">
      <c r="A431" s="114"/>
      <c r="B431" s="49"/>
      <c r="C431" s="76"/>
      <c r="D431" s="77"/>
      <c r="E431" s="101" t="s">
        <v>2137</v>
      </c>
      <c r="F431" s="49" t="s">
        <v>2138</v>
      </c>
      <c r="G431" s="37" t="s">
        <v>2139</v>
      </c>
      <c r="H431" s="85"/>
      <c r="I431" s="49"/>
      <c r="J431" s="76"/>
      <c r="K431" s="49"/>
      <c r="L431" s="38" t="s">
        <v>2140</v>
      </c>
      <c r="M431" s="37" t="s">
        <v>76</v>
      </c>
      <c r="N431" s="29" t="s">
        <v>31</v>
      </c>
      <c r="O431" s="37" t="s">
        <v>1408</v>
      </c>
    </row>
    <row r="432" spans="1:15" s="40" customFormat="1" ht="15" customHeight="1">
      <c r="A432" s="114"/>
      <c r="B432" s="49"/>
      <c r="C432" s="76"/>
      <c r="D432" s="77"/>
      <c r="E432" s="101"/>
      <c r="F432" s="49"/>
      <c r="G432" s="41"/>
      <c r="H432" s="85"/>
      <c r="I432" s="49"/>
      <c r="J432" s="76"/>
      <c r="K432" s="49"/>
      <c r="L432" s="38" t="s">
        <v>2141</v>
      </c>
      <c r="M432" s="42"/>
      <c r="N432" s="61"/>
      <c r="O432" s="42"/>
    </row>
    <row r="433" spans="1:15" s="40" customFormat="1" ht="15" customHeight="1">
      <c r="A433" s="114"/>
      <c r="B433" s="49"/>
      <c r="C433" s="76"/>
      <c r="D433" s="77"/>
      <c r="E433" s="101"/>
      <c r="F433" s="49"/>
      <c r="G433" s="38" t="s">
        <v>2142</v>
      </c>
      <c r="H433" s="85"/>
      <c r="I433" s="49"/>
      <c r="J433" s="76"/>
      <c r="K433" s="49"/>
      <c r="L433" s="38" t="s">
        <v>2143</v>
      </c>
      <c r="M433" s="42"/>
      <c r="N433" s="61"/>
      <c r="O433" s="42"/>
    </row>
    <row r="434" spans="1:15" s="40" customFormat="1" ht="15" customHeight="1">
      <c r="A434" s="114"/>
      <c r="B434" s="49"/>
      <c r="C434" s="76"/>
      <c r="D434" s="77"/>
      <c r="E434" s="101"/>
      <c r="F434" s="49"/>
      <c r="G434" s="37" t="s">
        <v>2144</v>
      </c>
      <c r="H434" s="85"/>
      <c r="I434" s="49"/>
      <c r="J434" s="76"/>
      <c r="K434" s="49"/>
      <c r="L434" s="38" t="s">
        <v>2145</v>
      </c>
      <c r="M434" s="42"/>
      <c r="N434" s="61"/>
      <c r="O434" s="42"/>
    </row>
    <row r="435" spans="1:15" s="40" customFormat="1" ht="15" customHeight="1">
      <c r="A435" s="114"/>
      <c r="B435" s="49"/>
      <c r="C435" s="76"/>
      <c r="D435" s="77"/>
      <c r="E435" s="101"/>
      <c r="F435" s="49"/>
      <c r="G435" s="41"/>
      <c r="H435" s="85"/>
      <c r="I435" s="49"/>
      <c r="J435" s="76"/>
      <c r="K435" s="49"/>
      <c r="L435" s="38" t="s">
        <v>2146</v>
      </c>
      <c r="M435" s="42"/>
      <c r="N435" s="61"/>
      <c r="O435" s="42"/>
    </row>
    <row r="436" spans="1:15" s="40" customFormat="1" ht="15" customHeight="1">
      <c r="A436" s="114"/>
      <c r="B436" s="49"/>
      <c r="C436" s="76"/>
      <c r="D436" s="77"/>
      <c r="E436" s="101"/>
      <c r="F436" s="49"/>
      <c r="G436" s="38" t="s">
        <v>2147</v>
      </c>
      <c r="H436" s="85"/>
      <c r="I436" s="49"/>
      <c r="J436" s="76"/>
      <c r="K436" s="49"/>
      <c r="L436" s="38" t="s">
        <v>2148</v>
      </c>
      <c r="M436" s="42"/>
      <c r="N436" s="61"/>
      <c r="O436" s="42"/>
    </row>
    <row r="437" spans="1:15" s="40" customFormat="1" ht="15" customHeight="1">
      <c r="A437" s="114"/>
      <c r="B437" s="49"/>
      <c r="C437" s="76"/>
      <c r="D437" s="77"/>
      <c r="E437" s="101"/>
      <c r="F437" s="49"/>
      <c r="G437" s="37" t="s">
        <v>2149</v>
      </c>
      <c r="H437" s="85"/>
      <c r="I437" s="49"/>
      <c r="J437" s="76"/>
      <c r="K437" s="49"/>
      <c r="L437" s="37" t="s">
        <v>2150</v>
      </c>
      <c r="M437" s="42"/>
      <c r="N437" s="61"/>
      <c r="O437" s="42"/>
    </row>
    <row r="438" spans="1:15" s="40" customFormat="1" ht="15" customHeight="1">
      <c r="A438" s="114"/>
      <c r="B438" s="49"/>
      <c r="C438" s="76"/>
      <c r="D438" s="77"/>
      <c r="E438" s="101"/>
      <c r="F438" s="49"/>
      <c r="G438" s="38" t="s">
        <v>2151</v>
      </c>
      <c r="H438" s="85"/>
      <c r="I438" s="49"/>
      <c r="J438" s="76"/>
      <c r="K438" s="49"/>
      <c r="L438" s="38" t="s">
        <v>2152</v>
      </c>
      <c r="M438" s="42"/>
      <c r="N438" s="61"/>
      <c r="O438" s="42"/>
    </row>
    <row r="439" spans="1:15" s="40" customFormat="1" ht="15" customHeight="1">
      <c r="A439" s="114"/>
      <c r="B439" s="49"/>
      <c r="C439" s="76"/>
      <c r="D439" s="77"/>
      <c r="E439" s="101"/>
      <c r="F439" s="49"/>
      <c r="G439" s="38" t="s">
        <v>2153</v>
      </c>
      <c r="H439" s="85"/>
      <c r="I439" s="49"/>
      <c r="J439" s="76"/>
      <c r="K439" s="49"/>
      <c r="L439" s="38" t="s">
        <v>2154</v>
      </c>
      <c r="M439" s="42"/>
      <c r="N439" s="61"/>
      <c r="O439" s="42"/>
    </row>
    <row r="440" spans="1:15" s="40" customFormat="1" ht="15" customHeight="1">
      <c r="A440" s="114"/>
      <c r="B440" s="49"/>
      <c r="C440" s="76"/>
      <c r="D440" s="77"/>
      <c r="E440" s="101"/>
      <c r="F440" s="49"/>
      <c r="G440" s="41" t="s">
        <v>2155</v>
      </c>
      <c r="H440" s="85"/>
      <c r="I440" s="49"/>
      <c r="J440" s="76"/>
      <c r="K440" s="49"/>
      <c r="L440" s="38" t="s">
        <v>2156</v>
      </c>
      <c r="M440" s="42"/>
      <c r="N440" s="61"/>
      <c r="O440" s="42"/>
    </row>
    <row r="441" spans="1:15" s="40" customFormat="1" ht="15" customHeight="1">
      <c r="A441" s="114"/>
      <c r="B441" s="49"/>
      <c r="C441" s="76"/>
      <c r="D441" s="77"/>
      <c r="E441" s="101"/>
      <c r="F441" s="49"/>
      <c r="G441" s="38" t="s">
        <v>2157</v>
      </c>
      <c r="H441" s="85"/>
      <c r="I441" s="49"/>
      <c r="J441" s="76"/>
      <c r="K441" s="49"/>
      <c r="L441" s="38" t="s">
        <v>2158</v>
      </c>
      <c r="M441" s="42"/>
      <c r="N441" s="61"/>
      <c r="O441" s="42"/>
    </row>
    <row r="442" spans="1:15" s="40" customFormat="1" ht="15" customHeight="1">
      <c r="A442" s="114"/>
      <c r="B442" s="49"/>
      <c r="C442" s="76"/>
      <c r="D442" s="77"/>
      <c r="E442" s="101"/>
      <c r="F442" s="49"/>
      <c r="G442" s="38" t="s">
        <v>2159</v>
      </c>
      <c r="H442" s="85"/>
      <c r="I442" s="49"/>
      <c r="J442" s="76"/>
      <c r="K442" s="49"/>
      <c r="L442" s="38" t="s">
        <v>2160</v>
      </c>
      <c r="M442" s="42"/>
      <c r="N442" s="61"/>
      <c r="O442" s="42"/>
    </row>
    <row r="443" spans="1:15" s="40" customFormat="1" ht="15" customHeight="1">
      <c r="A443" s="114"/>
      <c r="B443" s="49"/>
      <c r="C443" s="76"/>
      <c r="D443" s="77"/>
      <c r="E443" s="101"/>
      <c r="F443" s="49"/>
      <c r="G443" s="38" t="s">
        <v>2161</v>
      </c>
      <c r="H443" s="85"/>
      <c r="I443" s="49"/>
      <c r="J443" s="76"/>
      <c r="K443" s="49"/>
      <c r="L443" s="38" t="s">
        <v>2161</v>
      </c>
      <c r="M443" s="42"/>
      <c r="N443" s="61"/>
      <c r="O443" s="42"/>
    </row>
    <row r="444" spans="1:15" s="40" customFormat="1" ht="15" customHeight="1">
      <c r="A444" s="114"/>
      <c r="B444" s="49"/>
      <c r="C444" s="76"/>
      <c r="D444" s="77"/>
      <c r="E444" s="101"/>
      <c r="F444" s="49"/>
      <c r="G444" s="38" t="s">
        <v>2162</v>
      </c>
      <c r="H444" s="85"/>
      <c r="I444" s="49"/>
      <c r="J444" s="76"/>
      <c r="K444" s="49"/>
      <c r="L444" s="38" t="s">
        <v>2162</v>
      </c>
      <c r="M444" s="41"/>
      <c r="N444" s="61"/>
      <c r="O444" s="42"/>
    </row>
    <row r="445" spans="1:15" s="40" customFormat="1" ht="15" customHeight="1">
      <c r="A445" s="114"/>
      <c r="B445" s="49"/>
      <c r="C445" s="76"/>
      <c r="D445" s="77"/>
      <c r="E445" s="101"/>
      <c r="F445" s="49"/>
      <c r="G445" s="38" t="s">
        <v>2163</v>
      </c>
      <c r="H445" s="85"/>
      <c r="I445" s="49"/>
      <c r="J445" s="76"/>
      <c r="K445" s="49"/>
      <c r="L445" s="37" t="s">
        <v>2163</v>
      </c>
      <c r="M445" s="37" t="s">
        <v>85</v>
      </c>
      <c r="N445" s="61"/>
      <c r="O445" s="42"/>
    </row>
    <row r="446" spans="1:15" s="40" customFormat="1" ht="15" customHeight="1">
      <c r="A446" s="114"/>
      <c r="B446" s="49"/>
      <c r="C446" s="76"/>
      <c r="D446" s="77"/>
      <c r="E446" s="101"/>
      <c r="F446" s="49"/>
      <c r="G446" s="38" t="s">
        <v>2164</v>
      </c>
      <c r="H446" s="85"/>
      <c r="I446" s="49"/>
      <c r="J446" s="76"/>
      <c r="K446" s="49"/>
      <c r="L446" s="37" t="s">
        <v>2164</v>
      </c>
      <c r="M446" s="42"/>
      <c r="N446" s="61"/>
      <c r="O446" s="42"/>
    </row>
    <row r="447" spans="1:15" s="40" customFormat="1" ht="15" customHeight="1">
      <c r="A447" s="114"/>
      <c r="B447" s="49"/>
      <c r="C447" s="76"/>
      <c r="D447" s="77"/>
      <c r="E447" s="101"/>
      <c r="F447" s="49"/>
      <c r="G447" s="38" t="s">
        <v>2165</v>
      </c>
      <c r="H447" s="85"/>
      <c r="I447" s="49"/>
      <c r="J447" s="76"/>
      <c r="K447" s="49"/>
      <c r="L447" s="38" t="s">
        <v>2166</v>
      </c>
      <c r="M447" s="42"/>
      <c r="N447" s="61"/>
      <c r="O447" s="42"/>
    </row>
    <row r="448" spans="1:15" s="40" customFormat="1" ht="15" customHeight="1">
      <c r="A448" s="114"/>
      <c r="B448" s="49"/>
      <c r="C448" s="76"/>
      <c r="D448" s="77"/>
      <c r="E448" s="101"/>
      <c r="F448" s="49"/>
      <c r="G448" s="38" t="s">
        <v>2167</v>
      </c>
      <c r="H448" s="85"/>
      <c r="I448" s="49"/>
      <c r="J448" s="76"/>
      <c r="K448" s="49"/>
      <c r="L448" s="38" t="s">
        <v>2167</v>
      </c>
      <c r="M448" s="41"/>
      <c r="N448" s="61"/>
      <c r="O448" s="42"/>
    </row>
    <row r="449" spans="1:15" s="40" customFormat="1" ht="15" customHeight="1">
      <c r="A449" s="114"/>
      <c r="B449" s="49"/>
      <c r="C449" s="76"/>
      <c r="D449" s="77"/>
      <c r="E449" s="101"/>
      <c r="F449" s="49"/>
      <c r="G449" s="38" t="s">
        <v>2168</v>
      </c>
      <c r="H449" s="85"/>
      <c r="I449" s="49"/>
      <c r="J449" s="76"/>
      <c r="K449" s="49"/>
      <c r="L449" s="38" t="s">
        <v>2168</v>
      </c>
      <c r="M449" s="37" t="s">
        <v>442</v>
      </c>
      <c r="N449" s="61"/>
      <c r="O449" s="42"/>
    </row>
    <row r="450" spans="1:15" s="40" customFormat="1" ht="15" customHeight="1">
      <c r="A450" s="114"/>
      <c r="B450" s="49"/>
      <c r="C450" s="76"/>
      <c r="D450" s="77"/>
      <c r="E450" s="101"/>
      <c r="F450" s="49"/>
      <c r="G450" s="38" t="s">
        <v>2169</v>
      </c>
      <c r="H450" s="85"/>
      <c r="I450" s="49"/>
      <c r="J450" s="76"/>
      <c r="K450" s="49"/>
      <c r="L450" s="38" t="s">
        <v>2169</v>
      </c>
      <c r="M450" s="41"/>
      <c r="N450" s="61"/>
      <c r="O450" s="42"/>
    </row>
    <row r="451" spans="1:15" s="40" customFormat="1" ht="15" customHeight="1">
      <c r="A451" s="114"/>
      <c r="B451" s="49"/>
      <c r="C451" s="76"/>
      <c r="D451" s="77"/>
      <c r="E451" s="101"/>
      <c r="F451" s="49"/>
      <c r="G451" s="38" t="s">
        <v>2170</v>
      </c>
      <c r="H451" s="85"/>
      <c r="I451" s="49"/>
      <c r="J451" s="76"/>
      <c r="K451" s="49"/>
      <c r="L451" s="38" t="s">
        <v>2171</v>
      </c>
      <c r="M451" s="37" t="s">
        <v>73</v>
      </c>
      <c r="N451" s="61"/>
      <c r="O451" s="42"/>
    </row>
    <row r="452" spans="1:15" s="40" customFormat="1" ht="15" customHeight="1">
      <c r="A452" s="114"/>
      <c r="B452" s="49"/>
      <c r="C452" s="76"/>
      <c r="D452" s="77"/>
      <c r="E452" s="101"/>
      <c r="F452" s="49"/>
      <c r="G452" s="37" t="s">
        <v>2172</v>
      </c>
      <c r="H452" s="85"/>
      <c r="I452" s="49"/>
      <c r="J452" s="76"/>
      <c r="K452" s="49"/>
      <c r="L452" s="38" t="s">
        <v>2172</v>
      </c>
      <c r="M452" s="42"/>
      <c r="N452" s="61"/>
      <c r="O452" s="42"/>
    </row>
    <row r="453" spans="1:15" s="40" customFormat="1" ht="15" customHeight="1">
      <c r="A453" s="114"/>
      <c r="B453" s="49"/>
      <c r="C453" s="76"/>
      <c r="D453" s="77"/>
      <c r="E453" s="101"/>
      <c r="F453" s="49"/>
      <c r="G453" s="37" t="s">
        <v>2173</v>
      </c>
      <c r="H453" s="85"/>
      <c r="I453" s="49"/>
      <c r="J453" s="76"/>
      <c r="K453" s="49"/>
      <c r="L453" s="38" t="s">
        <v>2174</v>
      </c>
      <c r="M453" s="42"/>
      <c r="N453" s="61"/>
      <c r="O453" s="42"/>
    </row>
    <row r="454" spans="1:15" s="40" customFormat="1" ht="15" customHeight="1">
      <c r="A454" s="114"/>
      <c r="B454" s="49"/>
      <c r="C454" s="76"/>
      <c r="D454" s="77"/>
      <c r="E454" s="101"/>
      <c r="F454" s="49"/>
      <c r="G454" s="37" t="s">
        <v>2175</v>
      </c>
      <c r="H454" s="85"/>
      <c r="I454" s="49"/>
      <c r="J454" s="76"/>
      <c r="K454" s="49"/>
      <c r="L454" s="38" t="s">
        <v>2175</v>
      </c>
      <c r="M454" s="42"/>
      <c r="N454" s="61"/>
      <c r="O454" s="42"/>
    </row>
    <row r="455" spans="1:15" s="40" customFormat="1" ht="15" customHeight="1">
      <c r="A455" s="114"/>
      <c r="B455" s="49"/>
      <c r="C455" s="76"/>
      <c r="D455" s="77"/>
      <c r="E455" s="101"/>
      <c r="F455" s="49"/>
      <c r="G455" s="37" t="s">
        <v>2176</v>
      </c>
      <c r="H455" s="85"/>
      <c r="I455" s="49"/>
      <c r="J455" s="76"/>
      <c r="K455" s="49"/>
      <c r="L455" s="38" t="s">
        <v>2177</v>
      </c>
      <c r="M455" s="42"/>
      <c r="N455" s="61"/>
      <c r="O455" s="42"/>
    </row>
    <row r="456" spans="1:15" s="40" customFormat="1" ht="15" customHeight="1">
      <c r="A456" s="114"/>
      <c r="B456" s="49"/>
      <c r="C456" s="76"/>
      <c r="D456" s="77"/>
      <c r="E456" s="101"/>
      <c r="F456" s="49"/>
      <c r="G456" s="37" t="s">
        <v>2178</v>
      </c>
      <c r="H456" s="85"/>
      <c r="I456" s="49"/>
      <c r="J456" s="76"/>
      <c r="K456" s="49"/>
      <c r="L456" s="38" t="s">
        <v>2179</v>
      </c>
      <c r="M456" s="42"/>
      <c r="N456" s="61"/>
      <c r="O456" s="42"/>
    </row>
    <row r="457" spans="1:15" s="40" customFormat="1" ht="15" customHeight="1">
      <c r="A457" s="114"/>
      <c r="B457" s="49"/>
      <c r="C457" s="76"/>
      <c r="D457" s="77"/>
      <c r="E457" s="227"/>
      <c r="F457" s="46"/>
      <c r="G457" s="37" t="s">
        <v>2180</v>
      </c>
      <c r="H457" s="85"/>
      <c r="I457" s="49"/>
      <c r="J457" s="76"/>
      <c r="K457" s="49"/>
      <c r="L457" s="38" t="s">
        <v>2181</v>
      </c>
      <c r="M457" s="41"/>
      <c r="N457" s="61"/>
      <c r="O457" s="42"/>
    </row>
    <row r="458" spans="1:15" s="40" customFormat="1" ht="15" customHeight="1">
      <c r="A458" s="114"/>
      <c r="B458" s="49"/>
      <c r="C458" s="76"/>
      <c r="D458" s="77"/>
      <c r="E458" s="101" t="s">
        <v>2182</v>
      </c>
      <c r="F458" s="49" t="s">
        <v>2183</v>
      </c>
      <c r="G458" s="37" t="s">
        <v>2184</v>
      </c>
      <c r="H458" s="85"/>
      <c r="I458" s="49"/>
      <c r="J458" s="76"/>
      <c r="K458" s="49"/>
      <c r="L458" s="38" t="s">
        <v>2184</v>
      </c>
      <c r="M458" s="37" t="s">
        <v>76</v>
      </c>
      <c r="N458" s="29" t="s">
        <v>31</v>
      </c>
      <c r="O458" s="37" t="s">
        <v>1408</v>
      </c>
    </row>
    <row r="459" spans="1:15" s="40" customFormat="1" ht="15" customHeight="1">
      <c r="A459" s="114"/>
      <c r="B459" s="49"/>
      <c r="C459" s="76"/>
      <c r="D459" s="77"/>
      <c r="E459" s="101"/>
      <c r="F459" s="49"/>
      <c r="G459" s="41"/>
      <c r="H459" s="85"/>
      <c r="I459" s="49"/>
      <c r="J459" s="76"/>
      <c r="K459" s="49"/>
      <c r="L459" s="38" t="s">
        <v>2185</v>
      </c>
      <c r="M459" s="42"/>
      <c r="N459" s="61"/>
      <c r="O459" s="42"/>
    </row>
    <row r="460" spans="1:15" s="40" customFormat="1" ht="15" customHeight="1">
      <c r="A460" s="114"/>
      <c r="B460" s="49"/>
      <c r="C460" s="76"/>
      <c r="D460" s="77"/>
      <c r="E460" s="101"/>
      <c r="F460" s="49"/>
      <c r="G460" s="41" t="s">
        <v>2186</v>
      </c>
      <c r="H460" s="85"/>
      <c r="I460" s="49"/>
      <c r="J460" s="76"/>
      <c r="K460" s="49"/>
      <c r="L460" s="38" t="s">
        <v>2186</v>
      </c>
      <c r="M460" s="42"/>
      <c r="N460" s="61"/>
      <c r="O460" s="42"/>
    </row>
    <row r="461" spans="1:15" s="40" customFormat="1" ht="15" customHeight="1">
      <c r="A461" s="114"/>
      <c r="B461" s="49"/>
      <c r="C461" s="76"/>
      <c r="D461" s="77"/>
      <c r="E461" s="101"/>
      <c r="F461" s="49"/>
      <c r="G461" s="38" t="s">
        <v>2187</v>
      </c>
      <c r="H461" s="85"/>
      <c r="I461" s="49"/>
      <c r="J461" s="76"/>
      <c r="K461" s="49"/>
      <c r="L461" s="38" t="s">
        <v>2187</v>
      </c>
      <c r="M461" s="42"/>
      <c r="N461" s="61"/>
      <c r="O461" s="42"/>
    </row>
    <row r="462" spans="1:15" s="40" customFormat="1" ht="15" customHeight="1">
      <c r="A462" s="114"/>
      <c r="B462" s="49"/>
      <c r="C462" s="76"/>
      <c r="D462" s="77"/>
      <c r="E462" s="101"/>
      <c r="F462" s="49"/>
      <c r="G462" s="38" t="s">
        <v>2188</v>
      </c>
      <c r="H462" s="85"/>
      <c r="I462" s="49"/>
      <c r="J462" s="76"/>
      <c r="K462" s="49"/>
      <c r="L462" s="38" t="s">
        <v>2188</v>
      </c>
      <c r="M462" s="42"/>
      <c r="N462" s="61"/>
      <c r="O462" s="42"/>
    </row>
    <row r="463" spans="1:15" s="40" customFormat="1" ht="15" customHeight="1">
      <c r="A463" s="114"/>
      <c r="B463" s="49"/>
      <c r="C463" s="76"/>
      <c r="D463" s="77"/>
      <c r="E463" s="101"/>
      <c r="F463" s="49"/>
      <c r="G463" s="38" t="s">
        <v>2189</v>
      </c>
      <c r="H463" s="85"/>
      <c r="I463" s="49"/>
      <c r="J463" s="76"/>
      <c r="K463" s="49"/>
      <c r="L463" s="38" t="s">
        <v>2189</v>
      </c>
      <c r="M463" s="42"/>
      <c r="N463" s="61"/>
      <c r="O463" s="42"/>
    </row>
    <row r="464" spans="1:15" s="40" customFormat="1" ht="15" customHeight="1">
      <c r="A464" s="114"/>
      <c r="B464" s="49"/>
      <c r="C464" s="76"/>
      <c r="D464" s="77"/>
      <c r="E464" s="101"/>
      <c r="F464" s="49"/>
      <c r="G464" s="38" t="s">
        <v>2190</v>
      </c>
      <c r="H464" s="85"/>
      <c r="I464" s="49"/>
      <c r="J464" s="76"/>
      <c r="K464" s="49"/>
      <c r="L464" s="38" t="s">
        <v>2191</v>
      </c>
      <c r="M464" s="42"/>
      <c r="N464" s="61"/>
      <c r="O464" s="42"/>
    </row>
    <row r="465" spans="1:15" s="40" customFormat="1" ht="15" customHeight="1">
      <c r="A465" s="114"/>
      <c r="B465" s="49"/>
      <c r="C465" s="76"/>
      <c r="D465" s="77"/>
      <c r="E465" s="101"/>
      <c r="F465" s="49"/>
      <c r="G465" s="38" t="s">
        <v>2192</v>
      </c>
      <c r="H465" s="85"/>
      <c r="I465" s="49"/>
      <c r="J465" s="76"/>
      <c r="K465" s="49"/>
      <c r="L465" s="38" t="s">
        <v>2193</v>
      </c>
      <c r="M465" s="42"/>
      <c r="N465" s="61"/>
      <c r="O465" s="42"/>
    </row>
    <row r="466" spans="1:15" s="40" customFormat="1" ht="15" customHeight="1">
      <c r="A466" s="114"/>
      <c r="B466" s="49"/>
      <c r="C466" s="76"/>
      <c r="D466" s="77"/>
      <c r="E466" s="101"/>
      <c r="F466" s="49"/>
      <c r="G466" s="38" t="s">
        <v>2194</v>
      </c>
      <c r="H466" s="85"/>
      <c r="I466" s="49"/>
      <c r="J466" s="76"/>
      <c r="K466" s="49"/>
      <c r="L466" s="38" t="s">
        <v>2194</v>
      </c>
      <c r="M466" s="38" t="s">
        <v>272</v>
      </c>
      <c r="N466" s="61"/>
      <c r="O466" s="42"/>
    </row>
    <row r="467" spans="1:15" s="40" customFormat="1" ht="15" customHeight="1">
      <c r="A467" s="114"/>
      <c r="B467" s="49"/>
      <c r="C467" s="76"/>
      <c r="D467" s="77"/>
      <c r="E467" s="101"/>
      <c r="F467" s="49"/>
      <c r="G467" s="38" t="s">
        <v>2195</v>
      </c>
      <c r="H467" s="85"/>
      <c r="I467" s="49"/>
      <c r="J467" s="76"/>
      <c r="K467" s="49"/>
      <c r="L467" s="38" t="s">
        <v>2195</v>
      </c>
      <c r="M467" s="38" t="s">
        <v>96</v>
      </c>
      <c r="N467" s="61"/>
      <c r="O467" s="42"/>
    </row>
    <row r="468" spans="1:15" s="40" customFormat="1" ht="15" customHeight="1">
      <c r="A468" s="114"/>
      <c r="B468" s="49"/>
      <c r="C468" s="76"/>
      <c r="D468" s="77"/>
      <c r="E468" s="101"/>
      <c r="F468" s="49"/>
      <c r="G468" s="38" t="s">
        <v>2196</v>
      </c>
      <c r="H468" s="85"/>
      <c r="I468" s="49"/>
      <c r="J468" s="76"/>
      <c r="K468" s="49"/>
      <c r="L468" s="38" t="s">
        <v>2197</v>
      </c>
      <c r="M468" s="37" t="s">
        <v>73</v>
      </c>
      <c r="N468" s="61"/>
      <c r="O468" s="42"/>
    </row>
    <row r="469" spans="1:15" s="40" customFormat="1" ht="15" customHeight="1">
      <c r="A469" s="114"/>
      <c r="B469" s="49"/>
      <c r="C469" s="76"/>
      <c r="D469" s="77"/>
      <c r="E469" s="101"/>
      <c r="F469" s="49"/>
      <c r="G469" s="38" t="s">
        <v>2198</v>
      </c>
      <c r="H469" s="85"/>
      <c r="I469" s="49"/>
      <c r="J469" s="76"/>
      <c r="K469" s="49"/>
      <c r="L469" s="38" t="s">
        <v>2199</v>
      </c>
      <c r="M469" s="42"/>
      <c r="N469" s="61"/>
      <c r="O469" s="42"/>
    </row>
    <row r="470" spans="1:15" s="40" customFormat="1" ht="15" customHeight="1">
      <c r="A470" s="114"/>
      <c r="B470" s="49"/>
      <c r="C470" s="76"/>
      <c r="D470" s="77"/>
      <c r="E470" s="101"/>
      <c r="F470" s="49"/>
      <c r="G470" s="38" t="s">
        <v>2200</v>
      </c>
      <c r="H470" s="85"/>
      <c r="I470" s="49"/>
      <c r="J470" s="76"/>
      <c r="K470" s="49"/>
      <c r="L470" s="38" t="s">
        <v>2191</v>
      </c>
      <c r="M470" s="42"/>
      <c r="N470" s="61"/>
      <c r="O470" s="42"/>
    </row>
    <row r="471" spans="1:15" s="40" customFormat="1" ht="15" customHeight="1">
      <c r="A471" s="114"/>
      <c r="B471" s="49"/>
      <c r="C471" s="76"/>
      <c r="D471" s="77"/>
      <c r="E471" s="102" t="s">
        <v>2201</v>
      </c>
      <c r="F471" s="68" t="s">
        <v>2202</v>
      </c>
      <c r="G471" s="38" t="s">
        <v>2203</v>
      </c>
      <c r="H471" s="85"/>
      <c r="I471" s="49"/>
      <c r="J471" s="76"/>
      <c r="K471" s="49"/>
      <c r="L471" s="38" t="s">
        <v>2204</v>
      </c>
      <c r="M471" s="38" t="s">
        <v>85</v>
      </c>
      <c r="N471" s="29" t="s">
        <v>31</v>
      </c>
      <c r="O471" s="37" t="s">
        <v>1408</v>
      </c>
    </row>
    <row r="472" spans="1:15" s="40" customFormat="1" ht="15" customHeight="1">
      <c r="A472" s="114"/>
      <c r="B472" s="49"/>
      <c r="C472" s="76"/>
      <c r="D472" s="77"/>
      <c r="E472" s="227"/>
      <c r="F472" s="46"/>
      <c r="G472" s="38" t="s">
        <v>2205</v>
      </c>
      <c r="H472" s="85"/>
      <c r="I472" s="49"/>
      <c r="J472" s="76"/>
      <c r="K472" s="49"/>
      <c r="L472" s="38" t="s">
        <v>2205</v>
      </c>
      <c r="M472" s="38" t="s">
        <v>73</v>
      </c>
      <c r="N472" s="61"/>
      <c r="O472" s="42"/>
    </row>
    <row r="473" spans="1:15" s="40" customFormat="1" ht="15" customHeight="1">
      <c r="A473" s="114"/>
      <c r="B473" s="49"/>
      <c r="C473" s="76"/>
      <c r="D473" s="77"/>
      <c r="E473" s="101" t="s">
        <v>2206</v>
      </c>
      <c r="F473" s="49" t="s">
        <v>2207</v>
      </c>
      <c r="G473" s="38" t="s">
        <v>2208</v>
      </c>
      <c r="H473" s="85"/>
      <c r="I473" s="49"/>
      <c r="J473" s="76"/>
      <c r="K473" s="49"/>
      <c r="L473" s="38" t="s">
        <v>2208</v>
      </c>
      <c r="M473" s="38" t="s">
        <v>176</v>
      </c>
      <c r="N473" s="29" t="s">
        <v>31</v>
      </c>
      <c r="O473" s="37" t="s">
        <v>1408</v>
      </c>
    </row>
    <row r="474" spans="1:15" s="40" customFormat="1" ht="15" customHeight="1">
      <c r="A474" s="114"/>
      <c r="B474" s="49"/>
      <c r="C474" s="76"/>
      <c r="D474" s="77"/>
      <c r="E474" s="101"/>
      <c r="F474" s="49"/>
      <c r="G474" s="37" t="s">
        <v>2209</v>
      </c>
      <c r="H474" s="85"/>
      <c r="I474" s="49"/>
      <c r="J474" s="76"/>
      <c r="K474" s="49"/>
      <c r="L474" s="38" t="s">
        <v>2209</v>
      </c>
      <c r="M474" s="37" t="s">
        <v>76</v>
      </c>
      <c r="N474" s="61"/>
      <c r="O474" s="42"/>
    </row>
    <row r="475" spans="1:15" s="40" customFormat="1" ht="15" customHeight="1">
      <c r="A475" s="114"/>
      <c r="B475" s="49"/>
      <c r="C475" s="76"/>
      <c r="D475" s="77"/>
      <c r="E475" s="101"/>
      <c r="F475" s="49"/>
      <c r="G475" s="41"/>
      <c r="H475" s="85"/>
      <c r="I475" s="49"/>
      <c r="J475" s="76"/>
      <c r="K475" s="49"/>
      <c r="L475" s="38" t="s">
        <v>2210</v>
      </c>
      <c r="M475" s="42"/>
      <c r="N475" s="61"/>
      <c r="O475" s="42"/>
    </row>
    <row r="476" spans="1:15" s="40" customFormat="1" ht="15" customHeight="1">
      <c r="A476" s="114"/>
      <c r="B476" s="49"/>
      <c r="C476" s="76"/>
      <c r="D476" s="77"/>
      <c r="E476" s="227"/>
      <c r="F476" s="46"/>
      <c r="G476" s="41" t="s">
        <v>2211</v>
      </c>
      <c r="H476" s="85"/>
      <c r="I476" s="49"/>
      <c r="J476" s="76"/>
      <c r="K476" s="49"/>
      <c r="L476" s="38" t="s">
        <v>2212</v>
      </c>
      <c r="M476" s="41"/>
      <c r="N476" s="61"/>
      <c r="O476" s="42"/>
    </row>
    <row r="477" spans="1:15" s="40" customFormat="1" ht="24.95" customHeight="1">
      <c r="A477" s="114"/>
      <c r="B477" s="49"/>
      <c r="C477" s="76"/>
      <c r="D477" s="77"/>
      <c r="E477" s="101" t="s">
        <v>2213</v>
      </c>
      <c r="F477" s="49" t="s">
        <v>2214</v>
      </c>
      <c r="G477" s="41" t="s">
        <v>2215</v>
      </c>
      <c r="H477" s="85"/>
      <c r="I477" s="49"/>
      <c r="J477" s="76"/>
      <c r="K477" s="49"/>
      <c r="L477" s="41" t="s">
        <v>2216</v>
      </c>
      <c r="M477" s="42" t="s">
        <v>666</v>
      </c>
      <c r="N477" s="29" t="s">
        <v>31</v>
      </c>
      <c r="O477" s="37" t="s">
        <v>1408</v>
      </c>
    </row>
    <row r="478" spans="1:15" s="40" customFormat="1" ht="15" customHeight="1">
      <c r="A478" s="114"/>
      <c r="B478" s="49"/>
      <c r="C478" s="76"/>
      <c r="D478" s="77"/>
      <c r="E478" s="101"/>
      <c r="F478" s="49"/>
      <c r="G478" s="41" t="s">
        <v>2217</v>
      </c>
      <c r="H478" s="85"/>
      <c r="I478" s="49"/>
      <c r="J478" s="76"/>
      <c r="K478" s="49"/>
      <c r="L478" s="41" t="s">
        <v>2218</v>
      </c>
      <c r="M478" s="42"/>
      <c r="N478" s="61"/>
      <c r="O478" s="42"/>
    </row>
    <row r="479" spans="1:15" s="40" customFormat="1" ht="15" customHeight="1">
      <c r="A479" s="114"/>
      <c r="B479" s="49"/>
      <c r="C479" s="76"/>
      <c r="D479" s="77"/>
      <c r="E479" s="101"/>
      <c r="F479" s="49"/>
      <c r="G479" s="38" t="s">
        <v>2219</v>
      </c>
      <c r="H479" s="85"/>
      <c r="I479" s="49"/>
      <c r="J479" s="76"/>
      <c r="K479" s="49"/>
      <c r="L479" s="38" t="s">
        <v>2220</v>
      </c>
      <c r="M479" s="42"/>
      <c r="N479" s="61"/>
      <c r="O479" s="42"/>
    </row>
    <row r="480" spans="1:15" s="40" customFormat="1" ht="15" customHeight="1">
      <c r="A480" s="114"/>
      <c r="B480" s="49"/>
      <c r="C480" s="76"/>
      <c r="D480" s="77"/>
      <c r="E480" s="101"/>
      <c r="F480" s="49"/>
      <c r="G480" s="38" t="s">
        <v>2221</v>
      </c>
      <c r="H480" s="85"/>
      <c r="I480" s="49"/>
      <c r="J480" s="76"/>
      <c r="K480" s="49"/>
      <c r="L480" s="38" t="s">
        <v>2222</v>
      </c>
      <c r="M480" s="42"/>
      <c r="N480" s="61"/>
      <c r="O480" s="42"/>
    </row>
    <row r="481" spans="1:15" s="40" customFormat="1" ht="15" customHeight="1">
      <c r="A481" s="114"/>
      <c r="B481" s="49"/>
      <c r="C481" s="76"/>
      <c r="D481" s="77"/>
      <c r="E481" s="101"/>
      <c r="F481" s="49"/>
      <c r="G481" s="38" t="s">
        <v>2223</v>
      </c>
      <c r="H481" s="85"/>
      <c r="I481" s="49"/>
      <c r="J481" s="76"/>
      <c r="K481" s="49"/>
      <c r="L481" s="38" t="s">
        <v>2224</v>
      </c>
      <c r="M481" s="42"/>
      <c r="N481" s="61"/>
      <c r="O481" s="42"/>
    </row>
    <row r="482" spans="1:15" s="40" customFormat="1" ht="15" customHeight="1">
      <c r="A482" s="114"/>
      <c r="B482" s="49"/>
      <c r="C482" s="76"/>
      <c r="D482" s="77"/>
      <c r="E482" s="101"/>
      <c r="F482" s="49"/>
      <c r="G482" s="38" t="s">
        <v>2225</v>
      </c>
      <c r="H482" s="85"/>
      <c r="I482" s="49"/>
      <c r="J482" s="76"/>
      <c r="K482" s="49"/>
      <c r="L482" s="38" t="s">
        <v>2226</v>
      </c>
      <c r="M482" s="42"/>
      <c r="N482" s="61"/>
      <c r="O482" s="42"/>
    </row>
    <row r="483" spans="1:15" s="40" customFormat="1" ht="15" customHeight="1">
      <c r="A483" s="114"/>
      <c r="B483" s="49"/>
      <c r="C483" s="76"/>
      <c r="D483" s="77"/>
      <c r="E483" s="101"/>
      <c r="F483" s="49"/>
      <c r="G483" s="38" t="s">
        <v>2227</v>
      </c>
      <c r="H483" s="85"/>
      <c r="I483" s="49"/>
      <c r="J483" s="76"/>
      <c r="K483" s="49"/>
      <c r="L483" s="38" t="s">
        <v>2228</v>
      </c>
      <c r="M483" s="42"/>
      <c r="N483" s="61"/>
      <c r="O483" s="42"/>
    </row>
    <row r="484" spans="1:15" s="40" customFormat="1" ht="15" customHeight="1">
      <c r="A484" s="114"/>
      <c r="B484" s="49"/>
      <c r="C484" s="76"/>
      <c r="D484" s="77"/>
      <c r="E484" s="101"/>
      <c r="F484" s="49"/>
      <c r="G484" s="38" t="s">
        <v>2229</v>
      </c>
      <c r="H484" s="85"/>
      <c r="I484" s="49"/>
      <c r="J484" s="76"/>
      <c r="K484" s="49"/>
      <c r="L484" s="38" t="s">
        <v>2229</v>
      </c>
      <c r="M484" s="42"/>
      <c r="N484" s="61"/>
      <c r="O484" s="42"/>
    </row>
    <row r="485" spans="1:15" s="40" customFormat="1" ht="15" customHeight="1">
      <c r="A485" s="114"/>
      <c r="B485" s="49"/>
      <c r="C485" s="76"/>
      <c r="D485" s="77"/>
      <c r="E485" s="101"/>
      <c r="F485" s="49"/>
      <c r="G485" s="38" t="s">
        <v>2230</v>
      </c>
      <c r="H485" s="85"/>
      <c r="I485" s="49"/>
      <c r="J485" s="76"/>
      <c r="K485" s="49"/>
      <c r="L485" s="38" t="s">
        <v>2231</v>
      </c>
      <c r="M485" s="42"/>
      <c r="N485" s="61"/>
      <c r="O485" s="42"/>
    </row>
    <row r="486" spans="1:15" s="40" customFormat="1" ht="15" customHeight="1">
      <c r="A486" s="114"/>
      <c r="B486" s="49"/>
      <c r="C486" s="76"/>
      <c r="D486" s="77"/>
      <c r="E486" s="101"/>
      <c r="F486" s="49"/>
      <c r="G486" s="38" t="s">
        <v>2232</v>
      </c>
      <c r="H486" s="85"/>
      <c r="I486" s="49"/>
      <c r="J486" s="76"/>
      <c r="K486" s="49"/>
      <c r="L486" s="41" t="s">
        <v>2232</v>
      </c>
      <c r="M486" s="37" t="s">
        <v>85</v>
      </c>
      <c r="N486" s="61"/>
      <c r="O486" s="42"/>
    </row>
    <row r="487" spans="1:15" s="40" customFormat="1" ht="15" customHeight="1">
      <c r="A487" s="114"/>
      <c r="B487" s="49"/>
      <c r="C487" s="76"/>
      <c r="D487" s="77"/>
      <c r="E487" s="101"/>
      <c r="F487" s="49"/>
      <c r="G487" s="38" t="s">
        <v>2233</v>
      </c>
      <c r="H487" s="85"/>
      <c r="I487" s="49"/>
      <c r="J487" s="76"/>
      <c r="K487" s="49"/>
      <c r="L487" s="41" t="s">
        <v>2234</v>
      </c>
      <c r="M487" s="41"/>
      <c r="N487" s="61"/>
      <c r="O487" s="42"/>
    </row>
    <row r="488" spans="1:15" s="40" customFormat="1" ht="15" customHeight="1">
      <c r="A488" s="114"/>
      <c r="B488" s="49"/>
      <c r="C488" s="76"/>
      <c r="D488" s="77"/>
      <c r="E488" s="101"/>
      <c r="F488" s="49"/>
      <c r="G488" s="38" t="s">
        <v>2235</v>
      </c>
      <c r="H488" s="85"/>
      <c r="I488" s="49"/>
      <c r="J488" s="76"/>
      <c r="K488" s="49"/>
      <c r="L488" s="41" t="s">
        <v>2235</v>
      </c>
      <c r="M488" s="41" t="s">
        <v>239</v>
      </c>
      <c r="N488" s="61"/>
      <c r="O488" s="42"/>
    </row>
    <row r="489" spans="1:15" s="40" customFormat="1" ht="15" customHeight="1">
      <c r="A489" s="114"/>
      <c r="B489" s="49"/>
      <c r="C489" s="76"/>
      <c r="D489" s="77"/>
      <c r="E489" s="101"/>
      <c r="F489" s="49"/>
      <c r="G489" s="38" t="s">
        <v>2236</v>
      </c>
      <c r="H489" s="85"/>
      <c r="I489" s="49"/>
      <c r="J489" s="76"/>
      <c r="K489" s="49"/>
      <c r="L489" s="38" t="s">
        <v>2237</v>
      </c>
      <c r="M489" s="37" t="s">
        <v>73</v>
      </c>
      <c r="N489" s="61"/>
      <c r="O489" s="42"/>
    </row>
    <row r="490" spans="1:15" s="40" customFormat="1" ht="15" customHeight="1">
      <c r="A490" s="114"/>
      <c r="B490" s="49"/>
      <c r="C490" s="76"/>
      <c r="D490" s="77"/>
      <c r="E490" s="101"/>
      <c r="F490" s="49"/>
      <c r="G490" s="38" t="s">
        <v>2238</v>
      </c>
      <c r="H490" s="85"/>
      <c r="I490" s="49"/>
      <c r="J490" s="76"/>
      <c r="K490" s="49"/>
      <c r="L490" s="38" t="s">
        <v>2239</v>
      </c>
      <c r="M490" s="42"/>
      <c r="N490" s="61"/>
      <c r="O490" s="42"/>
    </row>
    <row r="491" spans="1:15" s="40" customFormat="1" ht="15" customHeight="1">
      <c r="A491" s="114"/>
      <c r="B491" s="49"/>
      <c r="C491" s="76"/>
      <c r="D491" s="77"/>
      <c r="E491" s="101"/>
      <c r="F491" s="49"/>
      <c r="G491" s="38" t="s">
        <v>2240</v>
      </c>
      <c r="H491" s="85"/>
      <c r="I491" s="49"/>
      <c r="J491" s="76"/>
      <c r="K491" s="49"/>
      <c r="L491" s="38" t="s">
        <v>2241</v>
      </c>
      <c r="M491" s="42"/>
      <c r="N491" s="61"/>
      <c r="O491" s="42"/>
    </row>
    <row r="492" spans="1:15" s="40" customFormat="1" ht="15" customHeight="1">
      <c r="A492" s="114"/>
      <c r="B492" s="49"/>
      <c r="C492" s="76"/>
      <c r="D492" s="59"/>
      <c r="E492" s="102" t="s">
        <v>503</v>
      </c>
      <c r="F492" s="509" t="s">
        <v>2242</v>
      </c>
      <c r="G492" s="37" t="s">
        <v>2243</v>
      </c>
      <c r="H492" s="85"/>
      <c r="I492" s="49"/>
      <c r="J492" s="76"/>
      <c r="K492" s="49"/>
      <c r="L492" s="38" t="s">
        <v>2244</v>
      </c>
      <c r="M492" s="37" t="s">
        <v>41</v>
      </c>
      <c r="N492" s="29" t="s">
        <v>31</v>
      </c>
      <c r="O492" s="37" t="s">
        <v>1408</v>
      </c>
    </row>
    <row r="493" spans="1:15" s="40" customFormat="1" ht="15" customHeight="1">
      <c r="A493" s="114"/>
      <c r="B493" s="49"/>
      <c r="C493" s="76"/>
      <c r="D493" s="59"/>
      <c r="E493" s="101"/>
      <c r="F493" s="510"/>
      <c r="G493" s="41"/>
      <c r="H493" s="85"/>
      <c r="I493" s="49"/>
      <c r="J493" s="76"/>
      <c r="K493" s="49"/>
      <c r="L493" s="38" t="s">
        <v>2245</v>
      </c>
      <c r="M493" s="41"/>
      <c r="N493" s="61"/>
      <c r="O493" s="42"/>
    </row>
    <row r="494" spans="1:15" s="40" customFormat="1" ht="15" customHeight="1">
      <c r="A494" s="114"/>
      <c r="B494" s="49"/>
      <c r="C494" s="76"/>
      <c r="D494" s="59"/>
      <c r="E494" s="101"/>
      <c r="F494" s="49"/>
      <c r="G494" s="41" t="s">
        <v>2246</v>
      </c>
      <c r="H494" s="85"/>
      <c r="I494" s="49"/>
      <c r="J494" s="76"/>
      <c r="K494" s="49"/>
      <c r="L494" s="38" t="s">
        <v>2247</v>
      </c>
      <c r="M494" s="37" t="s">
        <v>272</v>
      </c>
      <c r="N494" s="61"/>
      <c r="O494" s="42"/>
    </row>
    <row r="495" spans="1:15" s="40" customFormat="1" ht="24.95" customHeight="1">
      <c r="A495" s="114"/>
      <c r="B495" s="49"/>
      <c r="C495" s="76"/>
      <c r="D495" s="59"/>
      <c r="E495" s="101"/>
      <c r="F495" s="49"/>
      <c r="G495" s="38" t="s">
        <v>2248</v>
      </c>
      <c r="H495" s="85"/>
      <c r="I495" s="49"/>
      <c r="J495" s="76"/>
      <c r="K495" s="49"/>
      <c r="L495" s="38" t="s">
        <v>2249</v>
      </c>
      <c r="M495" s="41"/>
      <c r="N495" s="61"/>
      <c r="O495" s="42"/>
    </row>
    <row r="496" spans="1:15" s="40" customFormat="1" ht="15" customHeight="1">
      <c r="A496" s="114"/>
      <c r="B496" s="49"/>
      <c r="C496" s="76"/>
      <c r="D496" s="59"/>
      <c r="E496" s="102" t="s">
        <v>2250</v>
      </c>
      <c r="F496" s="68" t="s">
        <v>2251</v>
      </c>
      <c r="G496" s="38" t="s">
        <v>2252</v>
      </c>
      <c r="H496" s="85"/>
      <c r="I496" s="49"/>
      <c r="J496" s="76"/>
      <c r="K496" s="49"/>
      <c r="L496" s="38" t="s">
        <v>2253</v>
      </c>
      <c r="M496" s="37" t="s">
        <v>791</v>
      </c>
      <c r="N496" s="29" t="s">
        <v>31</v>
      </c>
      <c r="O496" s="37" t="s">
        <v>1408</v>
      </c>
    </row>
    <row r="497" spans="1:15" s="40" customFormat="1" ht="15" customHeight="1">
      <c r="A497" s="114"/>
      <c r="B497" s="49"/>
      <c r="C497" s="76"/>
      <c r="D497" s="59"/>
      <c r="E497" s="101"/>
      <c r="F497" s="49"/>
      <c r="G497" s="38" t="s">
        <v>2254</v>
      </c>
      <c r="H497" s="85"/>
      <c r="I497" s="49"/>
      <c r="J497" s="76"/>
      <c r="K497" s="49"/>
      <c r="L497" s="38" t="s">
        <v>2254</v>
      </c>
      <c r="M497" s="38" t="s">
        <v>666</v>
      </c>
      <c r="N497" s="61"/>
      <c r="O497" s="42"/>
    </row>
    <row r="498" spans="1:15" s="40" customFormat="1" ht="15" customHeight="1">
      <c r="A498" s="114"/>
      <c r="B498" s="49"/>
      <c r="C498" s="76"/>
      <c r="D498" s="59"/>
      <c r="E498" s="102" t="s">
        <v>1583</v>
      </c>
      <c r="F498" s="68" t="s">
        <v>2255</v>
      </c>
      <c r="G498" s="38" t="s">
        <v>2256</v>
      </c>
      <c r="H498" s="85"/>
      <c r="I498" s="49"/>
      <c r="J498" s="76"/>
      <c r="K498" s="49"/>
      <c r="L498" s="38" t="s">
        <v>2257</v>
      </c>
      <c r="M498" s="41" t="s">
        <v>76</v>
      </c>
      <c r="N498" s="61"/>
      <c r="O498" s="42"/>
    </row>
    <row r="499" spans="1:15" s="40" customFormat="1" ht="15" customHeight="1">
      <c r="A499" s="114"/>
      <c r="B499" s="49"/>
      <c r="C499" s="76"/>
      <c r="D499" s="59"/>
      <c r="E499" s="102" t="s">
        <v>1598</v>
      </c>
      <c r="F499" s="68" t="s">
        <v>2258</v>
      </c>
      <c r="G499" s="38" t="s">
        <v>2259</v>
      </c>
      <c r="H499" s="85"/>
      <c r="I499" s="49"/>
      <c r="J499" s="76"/>
      <c r="K499" s="49"/>
      <c r="L499" s="38" t="s">
        <v>2260</v>
      </c>
      <c r="M499" s="37" t="s">
        <v>1875</v>
      </c>
      <c r="N499" s="61"/>
      <c r="O499" s="42"/>
    </row>
    <row r="500" spans="1:15" s="40" customFormat="1" ht="24.95" customHeight="1">
      <c r="A500" s="114"/>
      <c r="B500" s="49"/>
      <c r="C500" s="76"/>
      <c r="D500" s="59"/>
      <c r="E500" s="102" t="s">
        <v>1606</v>
      </c>
      <c r="F500" s="68" t="s">
        <v>2261</v>
      </c>
      <c r="G500" s="38" t="s">
        <v>2262</v>
      </c>
      <c r="H500" s="85"/>
      <c r="I500" s="49"/>
      <c r="J500" s="76"/>
      <c r="K500" s="49"/>
      <c r="L500" s="38" t="s">
        <v>2262</v>
      </c>
      <c r="M500" s="37" t="s">
        <v>239</v>
      </c>
      <c r="N500" s="61"/>
      <c r="O500" s="42"/>
    </row>
    <row r="501" spans="1:15" s="40" customFormat="1" ht="15" customHeight="1">
      <c r="A501" s="114"/>
      <c r="B501" s="49"/>
      <c r="C501" s="76"/>
      <c r="D501" s="59"/>
      <c r="E501" s="102" t="s">
        <v>1623</v>
      </c>
      <c r="F501" s="68" t="s">
        <v>2263</v>
      </c>
      <c r="G501" s="38" t="s">
        <v>2264</v>
      </c>
      <c r="H501" s="85"/>
      <c r="I501" s="49"/>
      <c r="J501" s="76"/>
      <c r="K501" s="49"/>
      <c r="L501" s="38" t="s">
        <v>2265</v>
      </c>
      <c r="M501" s="37" t="s">
        <v>96</v>
      </c>
      <c r="N501" s="61"/>
      <c r="O501" s="42"/>
    </row>
    <row r="502" spans="1:15" s="40" customFormat="1" ht="15" customHeight="1">
      <c r="A502" s="114"/>
      <c r="B502" s="49"/>
      <c r="C502" s="76"/>
      <c r="D502" s="59"/>
      <c r="E502" s="102" t="s">
        <v>1626</v>
      </c>
      <c r="F502" s="68" t="s">
        <v>2266</v>
      </c>
      <c r="G502" s="38" t="s">
        <v>2267</v>
      </c>
      <c r="H502" s="85"/>
      <c r="I502" s="49"/>
      <c r="J502" s="76"/>
      <c r="K502" s="49"/>
      <c r="L502" s="38" t="s">
        <v>2268</v>
      </c>
      <c r="M502" s="37" t="s">
        <v>76</v>
      </c>
      <c r="N502" s="61"/>
      <c r="O502" s="42"/>
    </row>
    <row r="503" spans="1:15" s="40" customFormat="1" ht="15" customHeight="1">
      <c r="A503" s="114"/>
      <c r="B503" s="49"/>
      <c r="C503" s="76"/>
      <c r="D503" s="59"/>
      <c r="E503" s="227"/>
      <c r="F503" s="46"/>
      <c r="G503" s="38" t="s">
        <v>2269</v>
      </c>
      <c r="H503" s="85"/>
      <c r="I503" s="49"/>
      <c r="J503" s="76"/>
      <c r="K503" s="49"/>
      <c r="L503" s="38" t="s">
        <v>2270</v>
      </c>
      <c r="M503" s="37" t="s">
        <v>244</v>
      </c>
      <c r="N503" s="61"/>
      <c r="O503" s="42"/>
    </row>
    <row r="504" spans="1:15" s="40" customFormat="1" ht="15" customHeight="1">
      <c r="A504" s="114"/>
      <c r="B504" s="49"/>
      <c r="C504" s="76"/>
      <c r="D504" s="59"/>
      <c r="E504" s="101" t="s">
        <v>2271</v>
      </c>
      <c r="F504" s="49" t="s">
        <v>2272</v>
      </c>
      <c r="G504" s="38" t="s">
        <v>2273</v>
      </c>
      <c r="H504" s="85"/>
      <c r="I504" s="49"/>
      <c r="J504" s="76"/>
      <c r="K504" s="49"/>
      <c r="L504" s="38" t="s">
        <v>2273</v>
      </c>
      <c r="M504" s="37" t="s">
        <v>272</v>
      </c>
      <c r="N504" s="61"/>
      <c r="O504" s="42"/>
    </row>
    <row r="505" spans="1:15" s="40" customFormat="1" ht="15" customHeight="1">
      <c r="A505" s="114"/>
      <c r="B505" s="49"/>
      <c r="C505" s="76"/>
      <c r="D505" s="59"/>
      <c r="E505" s="101"/>
      <c r="F505" s="49"/>
      <c r="G505" s="38" t="s">
        <v>2274</v>
      </c>
      <c r="H505" s="85"/>
      <c r="I505" s="49"/>
      <c r="J505" s="76"/>
      <c r="K505" s="49"/>
      <c r="L505" s="38" t="s">
        <v>2275</v>
      </c>
      <c r="M505" s="37" t="s">
        <v>239</v>
      </c>
      <c r="N505" s="61"/>
      <c r="O505" s="42"/>
    </row>
    <row r="506" spans="1:15" s="40" customFormat="1" ht="15" customHeight="1">
      <c r="A506" s="114"/>
      <c r="B506" s="49"/>
      <c r="C506" s="76"/>
      <c r="D506" s="59"/>
      <c r="E506" s="102" t="s">
        <v>2276</v>
      </c>
      <c r="F506" s="68" t="s">
        <v>2277</v>
      </c>
      <c r="G506" s="38" t="s">
        <v>2278</v>
      </c>
      <c r="H506" s="85"/>
      <c r="I506" s="49"/>
      <c r="J506" s="76"/>
      <c r="K506" s="49"/>
      <c r="L506" s="38" t="s">
        <v>2279</v>
      </c>
      <c r="M506" s="37" t="s">
        <v>73</v>
      </c>
      <c r="N506" s="61"/>
      <c r="O506" s="42"/>
    </row>
    <row r="507" spans="1:15" s="40" customFormat="1" ht="36" customHeight="1">
      <c r="A507" s="114"/>
      <c r="B507" s="49"/>
      <c r="C507" s="76"/>
      <c r="D507" s="59"/>
      <c r="E507" s="102" t="s">
        <v>2280</v>
      </c>
      <c r="F507" s="68" t="s">
        <v>2281</v>
      </c>
      <c r="G507" s="38" t="s">
        <v>2282</v>
      </c>
      <c r="H507" s="85"/>
      <c r="I507" s="49"/>
      <c r="J507" s="76"/>
      <c r="K507" s="49"/>
      <c r="L507" s="38" t="s">
        <v>2283</v>
      </c>
      <c r="M507" s="37" t="s">
        <v>666</v>
      </c>
      <c r="N507" s="61"/>
      <c r="O507" s="42"/>
    </row>
    <row r="508" spans="1:15" s="40" customFormat="1" ht="15" customHeight="1">
      <c r="A508" s="114"/>
      <c r="B508" s="49"/>
      <c r="C508" s="76"/>
      <c r="D508" s="59"/>
      <c r="E508" s="102" t="s">
        <v>2284</v>
      </c>
      <c r="F508" s="68" t="s">
        <v>2285</v>
      </c>
      <c r="G508" s="38" t="s">
        <v>2286</v>
      </c>
      <c r="H508" s="85"/>
      <c r="I508" s="49"/>
      <c r="J508" s="76"/>
      <c r="K508" s="49"/>
      <c r="L508" s="38" t="s">
        <v>2287</v>
      </c>
      <c r="M508" s="37" t="s">
        <v>76</v>
      </c>
      <c r="N508" s="61"/>
      <c r="O508" s="42"/>
    </row>
    <row r="509" spans="1:15" s="40" customFormat="1" ht="15" customHeight="1">
      <c r="A509" s="114"/>
      <c r="B509" s="49"/>
      <c r="C509" s="76"/>
      <c r="D509" s="59"/>
      <c r="E509" s="101"/>
      <c r="F509" s="49"/>
      <c r="G509" s="38" t="s">
        <v>2288</v>
      </c>
      <c r="H509" s="85"/>
      <c r="I509" s="49"/>
      <c r="J509" s="76"/>
      <c r="K509" s="49"/>
      <c r="L509" s="38" t="s">
        <v>2289</v>
      </c>
      <c r="M509" s="41"/>
      <c r="N509" s="61"/>
      <c r="O509" s="42"/>
    </row>
    <row r="510" spans="1:15" s="40" customFormat="1" ht="15" customHeight="1">
      <c r="A510" s="114"/>
      <c r="B510" s="49"/>
      <c r="C510" s="76"/>
      <c r="D510" s="59"/>
      <c r="E510" s="227"/>
      <c r="F510" s="46"/>
      <c r="G510" s="38" t="s">
        <v>1855</v>
      </c>
      <c r="H510" s="85"/>
      <c r="I510" s="49"/>
      <c r="J510" s="76"/>
      <c r="K510" s="49"/>
      <c r="L510" s="38" t="s">
        <v>2290</v>
      </c>
      <c r="M510" s="37" t="s">
        <v>96</v>
      </c>
      <c r="N510" s="32"/>
      <c r="O510" s="41"/>
    </row>
    <row r="511" spans="1:15" s="40" customFormat="1" ht="147.75" customHeight="1">
      <c r="A511" s="114"/>
      <c r="B511" s="49"/>
      <c r="C511" s="257" t="s">
        <v>420</v>
      </c>
      <c r="D511" s="74" t="s">
        <v>2291</v>
      </c>
      <c r="E511" s="102" t="s">
        <v>15</v>
      </c>
      <c r="F511" s="68" t="s">
        <v>2292</v>
      </c>
      <c r="G511" s="38" t="s">
        <v>2293</v>
      </c>
      <c r="H511" s="85"/>
      <c r="I511" s="49"/>
      <c r="J511" s="73" t="s">
        <v>215</v>
      </c>
      <c r="K511" s="68" t="s">
        <v>2294</v>
      </c>
      <c r="L511" s="38" t="s">
        <v>2295</v>
      </c>
      <c r="M511" s="38" t="s">
        <v>2296</v>
      </c>
      <c r="N511" s="61" t="s">
        <v>31</v>
      </c>
      <c r="O511" s="42" t="s">
        <v>70</v>
      </c>
    </row>
    <row r="512" spans="1:15" s="40" customFormat="1" ht="15" customHeight="1">
      <c r="A512" s="114"/>
      <c r="B512" s="49"/>
      <c r="C512" s="256"/>
      <c r="D512" s="77"/>
      <c r="E512" s="102" t="s">
        <v>32</v>
      </c>
      <c r="F512" s="68" t="s">
        <v>2297</v>
      </c>
      <c r="G512" s="38" t="s">
        <v>2298</v>
      </c>
      <c r="H512" s="85"/>
      <c r="I512" s="49"/>
      <c r="J512" s="76"/>
      <c r="K512" s="49"/>
      <c r="L512" s="38" t="s">
        <v>2299</v>
      </c>
      <c r="M512" s="38" t="s">
        <v>76</v>
      </c>
      <c r="N512" s="61"/>
      <c r="O512" s="42"/>
    </row>
    <row r="513" spans="1:15" s="40" customFormat="1" ht="15" customHeight="1">
      <c r="A513" s="114"/>
      <c r="B513" s="49"/>
      <c r="C513" s="256"/>
      <c r="D513" s="77"/>
      <c r="E513" s="101"/>
      <c r="F513" s="49"/>
      <c r="G513" s="38" t="s">
        <v>2300</v>
      </c>
      <c r="H513" s="85"/>
      <c r="I513" s="49"/>
      <c r="J513" s="76"/>
      <c r="K513" s="49"/>
      <c r="L513" s="38" t="s">
        <v>2300</v>
      </c>
      <c r="M513" s="42" t="s">
        <v>96</v>
      </c>
      <c r="N513" s="61"/>
      <c r="O513" s="42"/>
    </row>
    <row r="514" spans="1:15" s="40" customFormat="1" ht="15" customHeight="1">
      <c r="A514" s="114"/>
      <c r="B514" s="49"/>
      <c r="C514" s="256"/>
      <c r="D514" s="77"/>
      <c r="E514" s="101"/>
      <c r="F514" s="49"/>
      <c r="G514" s="38" t="s">
        <v>2301</v>
      </c>
      <c r="H514" s="85"/>
      <c r="I514" s="49"/>
      <c r="J514" s="85"/>
      <c r="K514" s="49"/>
      <c r="L514" s="38" t="s">
        <v>2302</v>
      </c>
      <c r="M514" s="41"/>
      <c r="N514" s="61"/>
      <c r="O514" s="42"/>
    </row>
    <row r="515" spans="1:15" s="40" customFormat="1" ht="15" customHeight="1">
      <c r="A515" s="114"/>
      <c r="B515" s="49"/>
      <c r="C515" s="256"/>
      <c r="D515" s="77"/>
      <c r="E515" s="101"/>
      <c r="F515" s="49"/>
      <c r="G515" s="38" t="s">
        <v>2303</v>
      </c>
      <c r="H515" s="85"/>
      <c r="I515" s="49"/>
      <c r="J515" s="85"/>
      <c r="K515" s="49"/>
      <c r="L515" s="38" t="s">
        <v>2303</v>
      </c>
      <c r="M515" s="42" t="s">
        <v>73</v>
      </c>
      <c r="N515" s="61"/>
      <c r="O515" s="42"/>
    </row>
    <row r="516" spans="1:15" s="40" customFormat="1" ht="15" customHeight="1">
      <c r="A516" s="114"/>
      <c r="B516" s="49"/>
      <c r="C516" s="256"/>
      <c r="D516" s="77"/>
      <c r="E516" s="101"/>
      <c r="F516" s="49"/>
      <c r="G516" s="38" t="s">
        <v>2304</v>
      </c>
      <c r="H516" s="85"/>
      <c r="I516" s="49"/>
      <c r="J516" s="85"/>
      <c r="K516" s="49"/>
      <c r="L516" s="38" t="s">
        <v>2304</v>
      </c>
      <c r="M516" s="42"/>
      <c r="N516" s="61"/>
      <c r="O516" s="42"/>
    </row>
    <row r="517" spans="1:15" s="40" customFormat="1" ht="15" customHeight="1">
      <c r="A517" s="114"/>
      <c r="B517" s="49"/>
      <c r="C517" s="257" t="s">
        <v>740</v>
      </c>
      <c r="D517" s="74" t="s">
        <v>2305</v>
      </c>
      <c r="E517" s="238" t="s">
        <v>513</v>
      </c>
      <c r="F517" s="75" t="s">
        <v>2306</v>
      </c>
      <c r="G517" s="38" t="s">
        <v>2307</v>
      </c>
      <c r="H517" s="85"/>
      <c r="I517" s="49"/>
      <c r="J517" s="73" t="s">
        <v>341</v>
      </c>
      <c r="K517" s="68" t="s">
        <v>2305</v>
      </c>
      <c r="L517" s="38" t="s">
        <v>2307</v>
      </c>
      <c r="M517" s="38" t="s">
        <v>181</v>
      </c>
      <c r="N517" s="29" t="s">
        <v>31</v>
      </c>
      <c r="O517" s="37" t="s">
        <v>70</v>
      </c>
    </row>
    <row r="518" spans="1:15" s="40" customFormat="1" ht="15" customHeight="1">
      <c r="A518" s="114"/>
      <c r="B518" s="49"/>
      <c r="C518" s="76"/>
      <c r="D518" s="77"/>
      <c r="E518" s="101" t="s">
        <v>24</v>
      </c>
      <c r="F518" s="49" t="s">
        <v>1887</v>
      </c>
      <c r="G518" s="37" t="s">
        <v>2308</v>
      </c>
      <c r="H518" s="85"/>
      <c r="I518" s="49"/>
      <c r="J518" s="85"/>
      <c r="K518" s="49"/>
      <c r="L518" s="38" t="s">
        <v>2309</v>
      </c>
      <c r="M518" s="37" t="s">
        <v>76</v>
      </c>
      <c r="N518" s="61"/>
      <c r="O518" s="42"/>
    </row>
    <row r="519" spans="1:15" s="40" customFormat="1" ht="15" customHeight="1">
      <c r="A519" s="114"/>
      <c r="B519" s="49"/>
      <c r="C519" s="76"/>
      <c r="D519" s="77"/>
      <c r="E519" s="101"/>
      <c r="F519" s="49"/>
      <c r="G519" s="41"/>
      <c r="H519" s="85"/>
      <c r="I519" s="49"/>
      <c r="J519" s="85"/>
      <c r="K519" s="49"/>
      <c r="L519" s="38" t="s">
        <v>2310</v>
      </c>
      <c r="M519" s="38" t="s">
        <v>73</v>
      </c>
      <c r="N519" s="61"/>
      <c r="O519" s="42"/>
    </row>
    <row r="520" spans="1:15" s="40" customFormat="1" ht="15" customHeight="1">
      <c r="A520" s="114"/>
      <c r="B520" s="49"/>
      <c r="C520" s="76"/>
      <c r="D520" s="77"/>
      <c r="E520" s="101"/>
      <c r="F520" s="49"/>
      <c r="G520" s="38" t="s">
        <v>2311</v>
      </c>
      <c r="H520" s="85"/>
      <c r="I520" s="49"/>
      <c r="J520" s="85"/>
      <c r="K520" s="49"/>
      <c r="L520" s="38" t="s">
        <v>1888</v>
      </c>
      <c r="M520" s="42" t="s">
        <v>76</v>
      </c>
      <c r="N520" s="61"/>
      <c r="O520" s="42"/>
    </row>
    <row r="521" spans="1:15" s="40" customFormat="1" ht="15" customHeight="1">
      <c r="A521" s="114"/>
      <c r="B521" s="49"/>
      <c r="C521" s="76"/>
      <c r="D521" s="77"/>
      <c r="E521" s="101"/>
      <c r="F521" s="49"/>
      <c r="G521" s="38" t="s">
        <v>2312</v>
      </c>
      <c r="H521" s="85"/>
      <c r="I521" s="49"/>
      <c r="J521" s="85"/>
      <c r="K521" s="49"/>
      <c r="L521" s="41" t="s">
        <v>2313</v>
      </c>
      <c r="M521" s="42"/>
      <c r="N521" s="61"/>
      <c r="O521" s="42"/>
    </row>
    <row r="522" spans="1:15" s="40" customFormat="1" ht="15" customHeight="1">
      <c r="A522" s="114"/>
      <c r="B522" s="49"/>
      <c r="C522" s="76"/>
      <c r="D522" s="77"/>
      <c r="E522" s="101"/>
      <c r="F522" s="49"/>
      <c r="G522" s="37" t="s">
        <v>2314</v>
      </c>
      <c r="H522" s="85"/>
      <c r="I522" s="49"/>
      <c r="J522" s="85"/>
      <c r="K522" s="49"/>
      <c r="L522" s="38" t="s">
        <v>2314</v>
      </c>
      <c r="M522" s="41"/>
      <c r="N522" s="61"/>
      <c r="O522" s="42"/>
    </row>
    <row r="523" spans="1:15" s="40" customFormat="1" ht="15" customHeight="1">
      <c r="A523" s="114"/>
      <c r="B523" s="49"/>
      <c r="C523" s="76"/>
      <c r="D523" s="77"/>
      <c r="E523" s="101"/>
      <c r="F523" s="49"/>
      <c r="G523" s="42"/>
      <c r="H523" s="85"/>
      <c r="I523" s="49"/>
      <c r="J523" s="85"/>
      <c r="K523" s="49"/>
      <c r="L523" s="41" t="s">
        <v>2315</v>
      </c>
      <c r="M523" s="38" t="s">
        <v>85</v>
      </c>
      <c r="N523" s="61"/>
      <c r="O523" s="42"/>
    </row>
    <row r="524" spans="1:15" s="40" customFormat="1" ht="15" customHeight="1">
      <c r="A524" s="114"/>
      <c r="B524" s="49"/>
      <c r="C524" s="76"/>
      <c r="D524" s="77"/>
      <c r="E524" s="101"/>
      <c r="F524" s="49"/>
      <c r="G524" s="37" t="s">
        <v>2316</v>
      </c>
      <c r="H524" s="85"/>
      <c r="I524" s="49"/>
      <c r="J524" s="85"/>
      <c r="K524" s="49"/>
      <c r="L524" s="38" t="s">
        <v>2317</v>
      </c>
      <c r="M524" s="42" t="s">
        <v>76</v>
      </c>
      <c r="N524" s="61"/>
      <c r="O524" s="42"/>
    </row>
    <row r="525" spans="1:15" s="40" customFormat="1" ht="15" customHeight="1">
      <c r="A525" s="114"/>
      <c r="B525" s="49"/>
      <c r="C525" s="76"/>
      <c r="D525" s="77"/>
      <c r="E525" s="101"/>
      <c r="F525" s="49"/>
      <c r="G525" s="41"/>
      <c r="H525" s="85"/>
      <c r="I525" s="49"/>
      <c r="J525" s="85"/>
      <c r="K525" s="49"/>
      <c r="L525" s="41" t="s">
        <v>2318</v>
      </c>
      <c r="M525" s="42"/>
      <c r="N525" s="61"/>
      <c r="O525" s="42"/>
    </row>
    <row r="526" spans="1:15" s="40" customFormat="1" ht="24.95" customHeight="1">
      <c r="A526" s="114"/>
      <c r="B526" s="49"/>
      <c r="C526" s="76"/>
      <c r="D526" s="77"/>
      <c r="E526" s="101"/>
      <c r="F526" s="49"/>
      <c r="G526" s="38" t="s">
        <v>2319</v>
      </c>
      <c r="H526" s="85"/>
      <c r="I526" s="49"/>
      <c r="J526" s="85"/>
      <c r="K526" s="49"/>
      <c r="L526" s="41" t="s">
        <v>2320</v>
      </c>
      <c r="M526" s="42"/>
      <c r="N526" s="61"/>
      <c r="O526" s="42"/>
    </row>
    <row r="527" spans="1:15" s="40" customFormat="1" ht="24.95" customHeight="1">
      <c r="A527" s="114"/>
      <c r="B527" s="49"/>
      <c r="C527" s="76"/>
      <c r="D527" s="77"/>
      <c r="E527" s="227"/>
      <c r="F527" s="46"/>
      <c r="G527" s="38" t="s">
        <v>2321</v>
      </c>
      <c r="H527" s="85"/>
      <c r="I527" s="49"/>
      <c r="J527" s="85"/>
      <c r="K527" s="49"/>
      <c r="L527" s="41" t="s">
        <v>2322</v>
      </c>
      <c r="M527" s="41"/>
      <c r="N527" s="61"/>
      <c r="O527" s="42"/>
    </row>
    <row r="528" spans="1:15" s="40" customFormat="1" ht="15" customHeight="1">
      <c r="A528" s="114"/>
      <c r="B528" s="49"/>
      <c r="C528" s="76"/>
      <c r="D528" s="77"/>
      <c r="E528" s="238" t="s">
        <v>1750</v>
      </c>
      <c r="F528" s="75" t="s">
        <v>2323</v>
      </c>
      <c r="G528" s="38" t="s">
        <v>2324</v>
      </c>
      <c r="H528" s="85"/>
      <c r="I528" s="49"/>
      <c r="J528" s="85"/>
      <c r="K528" s="49"/>
      <c r="L528" s="38" t="s">
        <v>2325</v>
      </c>
      <c r="M528" s="37" t="s">
        <v>76</v>
      </c>
      <c r="N528" s="61"/>
      <c r="O528" s="42"/>
    </row>
    <row r="529" spans="1:15" s="40" customFormat="1" ht="15" customHeight="1">
      <c r="A529" s="114"/>
      <c r="B529" s="49"/>
      <c r="C529" s="76"/>
      <c r="D529" s="77"/>
      <c r="E529" s="102" t="s">
        <v>130</v>
      </c>
      <c r="F529" s="68" t="s">
        <v>2326</v>
      </c>
      <c r="G529" s="37" t="s">
        <v>2327</v>
      </c>
      <c r="H529" s="85"/>
      <c r="I529" s="49"/>
      <c r="J529" s="85"/>
      <c r="K529" s="49"/>
      <c r="L529" s="38" t="s">
        <v>2328</v>
      </c>
      <c r="M529" s="42"/>
      <c r="N529" s="61"/>
      <c r="O529" s="42"/>
    </row>
    <row r="530" spans="1:15" s="40" customFormat="1" ht="15" customHeight="1">
      <c r="A530" s="114"/>
      <c r="B530" s="49"/>
      <c r="C530" s="78"/>
      <c r="D530" s="79"/>
      <c r="E530" s="227"/>
      <c r="F530" s="46"/>
      <c r="G530" s="41"/>
      <c r="H530" s="85"/>
      <c r="I530" s="49"/>
      <c r="J530" s="85"/>
      <c r="K530" s="49"/>
      <c r="L530" s="38" t="s">
        <v>2329</v>
      </c>
      <c r="M530" s="41"/>
      <c r="N530" s="61"/>
      <c r="O530" s="42"/>
    </row>
    <row r="531" spans="1:15" s="40" customFormat="1" ht="15" customHeight="1">
      <c r="A531" s="114"/>
      <c r="B531" s="49"/>
      <c r="C531" s="256" t="s">
        <v>2330</v>
      </c>
      <c r="D531" s="77" t="s">
        <v>1400</v>
      </c>
      <c r="E531" s="101"/>
      <c r="F531" s="49" t="s">
        <v>2331</v>
      </c>
      <c r="G531" s="42" t="s">
        <v>2332</v>
      </c>
      <c r="H531" s="85"/>
      <c r="I531" s="49"/>
      <c r="J531" s="73" t="s">
        <v>356</v>
      </c>
      <c r="K531" s="68" t="s">
        <v>1400</v>
      </c>
      <c r="L531" s="38" t="s">
        <v>2333</v>
      </c>
      <c r="M531" s="38" t="s">
        <v>181</v>
      </c>
      <c r="N531" s="61"/>
      <c r="O531" s="42"/>
    </row>
    <row r="532" spans="1:15" s="40" customFormat="1" ht="15" customHeight="1">
      <c r="A532" s="114"/>
      <c r="B532" s="49"/>
      <c r="C532" s="256"/>
      <c r="D532" s="77"/>
      <c r="E532" s="101"/>
      <c r="F532" s="49"/>
      <c r="G532" s="41"/>
      <c r="H532" s="85"/>
      <c r="I532" s="49"/>
      <c r="J532" s="85"/>
      <c r="K532" s="49"/>
      <c r="L532" s="38" t="s">
        <v>2334</v>
      </c>
      <c r="M532" s="37" t="s">
        <v>76</v>
      </c>
      <c r="N532" s="37" t="s">
        <v>31</v>
      </c>
      <c r="O532" s="37" t="s">
        <v>80</v>
      </c>
    </row>
    <row r="533" spans="1:15" s="40" customFormat="1" ht="15" customHeight="1">
      <c r="A533" s="114"/>
      <c r="B533" s="49"/>
      <c r="C533" s="256"/>
      <c r="D533" s="77"/>
      <c r="E533" s="101"/>
      <c r="F533" s="49"/>
      <c r="G533" s="38" t="s">
        <v>2335</v>
      </c>
      <c r="H533" s="85"/>
      <c r="I533" s="49"/>
      <c r="J533" s="85"/>
      <c r="K533" s="49"/>
      <c r="L533" s="38" t="s">
        <v>2335</v>
      </c>
      <c r="M533" s="41"/>
      <c r="N533" s="61"/>
      <c r="O533" s="42"/>
    </row>
    <row r="534" spans="1:15" s="40" customFormat="1" ht="15" customHeight="1">
      <c r="A534" s="114"/>
      <c r="B534" s="49"/>
      <c r="C534" s="256"/>
      <c r="D534" s="77"/>
      <c r="E534" s="101"/>
      <c r="F534" s="49"/>
      <c r="G534" s="38" t="s">
        <v>2336</v>
      </c>
      <c r="H534" s="85"/>
      <c r="I534" s="49"/>
      <c r="J534" s="85"/>
      <c r="K534" s="49"/>
      <c r="L534" s="38" t="s">
        <v>2336</v>
      </c>
      <c r="M534" s="38" t="s">
        <v>85</v>
      </c>
      <c r="N534" s="61"/>
      <c r="O534" s="42"/>
    </row>
    <row r="535" spans="1:15" s="40" customFormat="1" ht="15" customHeight="1">
      <c r="A535" s="114"/>
      <c r="B535" s="49"/>
      <c r="C535" s="322"/>
      <c r="D535" s="79"/>
      <c r="E535" s="227"/>
      <c r="F535" s="46"/>
      <c r="G535" s="41" t="s">
        <v>2337</v>
      </c>
      <c r="H535" s="85"/>
      <c r="I535" s="49"/>
      <c r="J535" s="129"/>
      <c r="K535" s="46"/>
      <c r="L535" s="41" t="s">
        <v>2337</v>
      </c>
      <c r="M535" s="38" t="s">
        <v>73</v>
      </c>
      <c r="N535" s="61"/>
      <c r="O535" s="42"/>
    </row>
    <row r="536" spans="1:15" s="40" customFormat="1" ht="15" customHeight="1">
      <c r="A536" s="114"/>
      <c r="B536" s="49"/>
      <c r="C536" s="257" t="s">
        <v>747</v>
      </c>
      <c r="D536" s="74" t="s">
        <v>2338</v>
      </c>
      <c r="E536" s="101"/>
      <c r="F536" s="49" t="s">
        <v>2339</v>
      </c>
      <c r="G536" s="38" t="s">
        <v>2340</v>
      </c>
      <c r="H536" s="76"/>
      <c r="I536" s="77"/>
      <c r="J536" s="73" t="s">
        <v>747</v>
      </c>
      <c r="K536" s="642" t="s">
        <v>2338</v>
      </c>
      <c r="L536" s="38" t="s">
        <v>2341</v>
      </c>
      <c r="M536" s="38" t="s">
        <v>813</v>
      </c>
      <c r="N536" s="37" t="s">
        <v>31</v>
      </c>
      <c r="O536" s="37" t="s">
        <v>80</v>
      </c>
    </row>
    <row r="537" spans="1:15" s="40" customFormat="1" ht="15" customHeight="1">
      <c r="A537" s="114"/>
      <c r="B537" s="49"/>
      <c r="C537" s="322"/>
      <c r="D537" s="79"/>
      <c r="E537" s="227"/>
      <c r="F537" s="46"/>
      <c r="G537" s="38" t="s">
        <v>2342</v>
      </c>
      <c r="H537" s="85"/>
      <c r="I537" s="49"/>
      <c r="J537" s="129"/>
      <c r="K537" s="647"/>
      <c r="L537" s="38" t="s">
        <v>2342</v>
      </c>
      <c r="M537" s="37" t="s">
        <v>76</v>
      </c>
      <c r="N537" s="61"/>
      <c r="O537" s="42"/>
    </row>
    <row r="538" spans="1:15" s="40" customFormat="1" ht="15" customHeight="1">
      <c r="A538" s="114"/>
      <c r="B538" s="49"/>
      <c r="C538" s="257" t="s">
        <v>2343</v>
      </c>
      <c r="D538" s="74" t="s">
        <v>2344</v>
      </c>
      <c r="E538" s="101"/>
      <c r="F538" s="49" t="s">
        <v>2345</v>
      </c>
      <c r="G538" s="38" t="s">
        <v>2346</v>
      </c>
      <c r="H538" s="85"/>
      <c r="I538" s="49"/>
      <c r="J538" s="73" t="s">
        <v>2343</v>
      </c>
      <c r="K538" s="74" t="s">
        <v>2344</v>
      </c>
      <c r="L538" s="38" t="s">
        <v>2346</v>
      </c>
      <c r="M538" s="42"/>
      <c r="N538" s="37" t="s">
        <v>31</v>
      </c>
      <c r="O538" s="37" t="s">
        <v>80</v>
      </c>
    </row>
    <row r="539" spans="1:15" s="40" customFormat="1" ht="15" customHeight="1">
      <c r="A539" s="114"/>
      <c r="B539" s="49"/>
      <c r="C539" s="256"/>
      <c r="D539" s="77"/>
      <c r="E539" s="101"/>
      <c r="F539" s="49"/>
      <c r="G539" s="38" t="s">
        <v>2347</v>
      </c>
      <c r="H539" s="85"/>
      <c r="I539" s="49"/>
      <c r="J539" s="85"/>
      <c r="K539" s="49"/>
      <c r="L539" s="38" t="s">
        <v>2348</v>
      </c>
      <c r="M539" s="42"/>
      <c r="N539" s="61"/>
      <c r="O539" s="42"/>
    </row>
    <row r="540" spans="1:15" s="40" customFormat="1" ht="15" customHeight="1">
      <c r="A540" s="114"/>
      <c r="B540" s="49"/>
      <c r="C540" s="256"/>
      <c r="D540" s="77"/>
      <c r="E540" s="101"/>
      <c r="F540" s="49"/>
      <c r="G540" s="38" t="s">
        <v>2349</v>
      </c>
      <c r="H540" s="85"/>
      <c r="I540" s="49"/>
      <c r="J540" s="85"/>
      <c r="K540" s="49"/>
      <c r="L540" s="38" t="s">
        <v>2349</v>
      </c>
      <c r="M540" s="38" t="s">
        <v>96</v>
      </c>
      <c r="N540" s="61"/>
      <c r="O540" s="42"/>
    </row>
    <row r="541" spans="1:15" s="40" customFormat="1" ht="15" customHeight="1">
      <c r="A541" s="226"/>
      <c r="B541" s="46"/>
      <c r="C541" s="322"/>
      <c r="D541" s="79"/>
      <c r="E541" s="227"/>
      <c r="F541" s="46"/>
      <c r="G541" s="38" t="s">
        <v>2350</v>
      </c>
      <c r="H541" s="129"/>
      <c r="I541" s="46"/>
      <c r="J541" s="129"/>
      <c r="K541" s="46"/>
      <c r="L541" s="38" t="s">
        <v>2350</v>
      </c>
      <c r="M541" s="41" t="s">
        <v>244</v>
      </c>
      <c r="N541" s="32"/>
      <c r="O541" s="41"/>
    </row>
    <row r="542" spans="1:15" s="40" customFormat="1" ht="15" customHeight="1">
      <c r="A542" s="229">
        <v>39</v>
      </c>
      <c r="B542" s="68" t="s">
        <v>556</v>
      </c>
      <c r="C542" s="325" t="s">
        <v>53</v>
      </c>
      <c r="D542" s="74" t="s">
        <v>557</v>
      </c>
      <c r="E542" s="83" t="s">
        <v>24</v>
      </c>
      <c r="F542" s="509" t="s">
        <v>1258</v>
      </c>
      <c r="G542" s="38" t="s">
        <v>2351</v>
      </c>
      <c r="H542" s="83">
        <v>39</v>
      </c>
      <c r="I542" s="509" t="s">
        <v>557</v>
      </c>
      <c r="J542" s="73" t="s">
        <v>413</v>
      </c>
      <c r="K542" s="509" t="s">
        <v>557</v>
      </c>
      <c r="L542" s="47" t="s">
        <v>2352</v>
      </c>
      <c r="M542" s="37" t="s">
        <v>272</v>
      </c>
      <c r="N542" s="29" t="s">
        <v>31</v>
      </c>
      <c r="O542" s="37" t="s">
        <v>70</v>
      </c>
    </row>
    <row r="543" spans="1:15" s="40" customFormat="1" ht="15" customHeight="1">
      <c r="A543" s="114"/>
      <c r="B543" s="49"/>
      <c r="C543" s="326"/>
      <c r="D543" s="77"/>
      <c r="E543" s="85"/>
      <c r="F543" s="510"/>
      <c r="G543" s="38" t="s">
        <v>2353</v>
      </c>
      <c r="H543" s="85"/>
      <c r="I543" s="510"/>
      <c r="J543" s="76"/>
      <c r="K543" s="510"/>
      <c r="L543" s="47" t="s">
        <v>2354</v>
      </c>
      <c r="M543" s="37" t="s">
        <v>73</v>
      </c>
      <c r="N543" s="61"/>
      <c r="O543" s="42"/>
    </row>
    <row r="544" spans="1:15" s="40" customFormat="1" ht="15" customHeight="1">
      <c r="A544" s="114"/>
      <c r="B544" s="49"/>
      <c r="C544" s="101"/>
      <c r="D544" s="77"/>
      <c r="E544" s="85"/>
      <c r="F544" s="49"/>
      <c r="G544" s="38" t="s">
        <v>2355</v>
      </c>
      <c r="H544" s="85"/>
      <c r="I544" s="49"/>
      <c r="J544" s="85"/>
      <c r="K544" s="49"/>
      <c r="L544" s="47" t="s">
        <v>2356</v>
      </c>
      <c r="M544" s="41"/>
      <c r="N544" s="61"/>
      <c r="O544" s="42"/>
    </row>
    <row r="545" spans="1:15" s="40" customFormat="1" ht="91.5" customHeight="1">
      <c r="A545" s="114"/>
      <c r="B545" s="49"/>
      <c r="C545" s="101"/>
      <c r="D545" s="77"/>
      <c r="E545" s="83" t="s">
        <v>32</v>
      </c>
      <c r="F545" s="509" t="s">
        <v>558</v>
      </c>
      <c r="G545" s="38" t="s">
        <v>559</v>
      </c>
      <c r="H545" s="85"/>
      <c r="I545" s="49"/>
      <c r="J545" s="85"/>
      <c r="K545" s="49"/>
      <c r="L545" s="38" t="s">
        <v>2357</v>
      </c>
      <c r="M545" s="38" t="s">
        <v>2358</v>
      </c>
      <c r="N545" s="37" t="s">
        <v>31</v>
      </c>
      <c r="O545" s="37" t="s">
        <v>80</v>
      </c>
    </row>
    <row r="546" spans="1:15" s="40" customFormat="1" ht="102" customHeight="1">
      <c r="A546" s="114"/>
      <c r="B546" s="49"/>
      <c r="C546" s="101"/>
      <c r="D546" s="77"/>
      <c r="E546" s="85"/>
      <c r="F546" s="510"/>
      <c r="G546" s="38" t="s">
        <v>2359</v>
      </c>
      <c r="H546" s="85"/>
      <c r="I546" s="49"/>
      <c r="J546" s="85"/>
      <c r="K546" s="49"/>
      <c r="L546" s="38" t="s">
        <v>2360</v>
      </c>
      <c r="M546" s="38" t="s">
        <v>1268</v>
      </c>
      <c r="N546" s="61"/>
      <c r="O546" s="42"/>
    </row>
    <row r="547" spans="1:15" s="40" customFormat="1" ht="90.75" customHeight="1">
      <c r="A547" s="114"/>
      <c r="B547" s="49"/>
      <c r="C547" s="101"/>
      <c r="D547" s="77"/>
      <c r="E547" s="85"/>
      <c r="F547" s="510"/>
      <c r="G547" s="38" t="s">
        <v>563</v>
      </c>
      <c r="H547" s="85"/>
      <c r="I547" s="49"/>
      <c r="J547" s="85"/>
      <c r="K547" s="49"/>
      <c r="L547" s="38" t="s">
        <v>2361</v>
      </c>
      <c r="M547" s="38" t="s">
        <v>2362</v>
      </c>
      <c r="N547" s="61"/>
      <c r="O547" s="42"/>
    </row>
    <row r="548" spans="1:15" s="40" customFormat="1" ht="101.25" customHeight="1">
      <c r="A548" s="114"/>
      <c r="B548" s="49"/>
      <c r="C548" s="101"/>
      <c r="D548" s="77"/>
      <c r="E548" s="85"/>
      <c r="F548" s="510"/>
      <c r="G548" s="42" t="s">
        <v>2363</v>
      </c>
      <c r="H548" s="85"/>
      <c r="I548" s="49"/>
      <c r="J548" s="85"/>
      <c r="K548" s="49"/>
      <c r="L548" s="38" t="s">
        <v>2364</v>
      </c>
      <c r="M548" s="38" t="s">
        <v>2365</v>
      </c>
      <c r="N548" s="61"/>
      <c r="O548" s="42"/>
    </row>
    <row r="549" spans="1:15" s="40" customFormat="1" ht="47.25" customHeight="1">
      <c r="A549" s="114"/>
      <c r="B549" s="49"/>
      <c r="C549" s="101"/>
      <c r="D549" s="77"/>
      <c r="E549" s="85"/>
      <c r="F549" s="510"/>
      <c r="G549" s="38" t="s">
        <v>2366</v>
      </c>
      <c r="H549" s="85"/>
      <c r="I549" s="49"/>
      <c r="J549" s="85"/>
      <c r="K549" s="49"/>
      <c r="L549" s="38" t="s">
        <v>2367</v>
      </c>
      <c r="M549" s="38" t="s">
        <v>2368</v>
      </c>
      <c r="N549" s="61"/>
      <c r="O549" s="42"/>
    </row>
    <row r="550" spans="1:15" s="40" customFormat="1" ht="24.95" customHeight="1">
      <c r="A550" s="114"/>
      <c r="B550" s="49"/>
      <c r="C550" s="101"/>
      <c r="D550" s="77"/>
      <c r="E550" s="85"/>
      <c r="F550" s="510"/>
      <c r="G550" s="38" t="s">
        <v>2369</v>
      </c>
      <c r="H550" s="85"/>
      <c r="I550" s="49"/>
      <c r="J550" s="85"/>
      <c r="K550" s="49"/>
      <c r="L550" s="38" t="s">
        <v>2370</v>
      </c>
      <c r="M550" s="37" t="s">
        <v>85</v>
      </c>
      <c r="N550" s="61"/>
      <c r="O550" s="42"/>
    </row>
    <row r="551" spans="1:15" s="40" customFormat="1" ht="15" customHeight="1">
      <c r="A551" s="114"/>
      <c r="B551" s="49"/>
      <c r="C551" s="101"/>
      <c r="D551" s="77"/>
      <c r="E551" s="85"/>
      <c r="F551" s="510"/>
      <c r="G551" s="38" t="s">
        <v>572</v>
      </c>
      <c r="H551" s="85"/>
      <c r="I551" s="49"/>
      <c r="J551" s="85"/>
      <c r="K551" s="49"/>
      <c r="L551" s="38" t="s">
        <v>2371</v>
      </c>
      <c r="M551" s="37" t="s">
        <v>73</v>
      </c>
      <c r="N551" s="61"/>
      <c r="O551" s="42"/>
    </row>
    <row r="552" spans="1:15" s="40" customFormat="1" ht="15" customHeight="1">
      <c r="A552" s="114"/>
      <c r="B552" s="49"/>
      <c r="C552" s="101"/>
      <c r="D552" s="77"/>
      <c r="E552" s="85"/>
      <c r="F552" s="510"/>
      <c r="G552" s="38" t="s">
        <v>1278</v>
      </c>
      <c r="H552" s="85"/>
      <c r="I552" s="49"/>
      <c r="J552" s="85"/>
      <c r="K552" s="49"/>
      <c r="L552" s="37" t="s">
        <v>2372</v>
      </c>
      <c r="M552" s="42"/>
      <c r="N552" s="61"/>
      <c r="O552" s="42"/>
    </row>
    <row r="553" spans="1:15" s="40" customFormat="1" ht="15" customHeight="1">
      <c r="A553" s="114"/>
      <c r="B553" s="49"/>
      <c r="C553" s="101"/>
      <c r="D553" s="77"/>
      <c r="E553" s="85"/>
      <c r="F553" s="510"/>
      <c r="G553" s="38" t="s">
        <v>1280</v>
      </c>
      <c r="H553" s="85"/>
      <c r="I553" s="49"/>
      <c r="J553" s="85"/>
      <c r="K553" s="49"/>
      <c r="L553" s="41"/>
      <c r="M553" s="42"/>
      <c r="N553" s="61"/>
      <c r="O553" s="42"/>
    </row>
    <row r="554" spans="1:15" s="40" customFormat="1" ht="15" customHeight="1">
      <c r="A554" s="114"/>
      <c r="B554" s="49"/>
      <c r="C554" s="101"/>
      <c r="D554" s="77"/>
      <c r="E554" s="85"/>
      <c r="F554" s="510"/>
      <c r="G554" s="38" t="s">
        <v>2373</v>
      </c>
      <c r="H554" s="85"/>
      <c r="I554" s="49"/>
      <c r="J554" s="85"/>
      <c r="K554" s="49"/>
      <c r="L554" s="37" t="s">
        <v>2374</v>
      </c>
      <c r="M554" s="42"/>
      <c r="N554" s="61"/>
      <c r="O554" s="42"/>
    </row>
    <row r="555" spans="1:15" s="40" customFormat="1" ht="15" customHeight="1">
      <c r="A555" s="114"/>
      <c r="B555" s="49"/>
      <c r="C555" s="101"/>
      <c r="D555" s="77"/>
      <c r="E555" s="85"/>
      <c r="F555" s="510"/>
      <c r="G555" s="38" t="s">
        <v>2375</v>
      </c>
      <c r="H555" s="85"/>
      <c r="I555" s="49"/>
      <c r="J555" s="85"/>
      <c r="K555" s="49"/>
      <c r="L555" s="41"/>
      <c r="M555" s="42"/>
      <c r="N555" s="61"/>
      <c r="O555" s="42"/>
    </row>
    <row r="556" spans="1:15" s="40" customFormat="1" ht="15" customHeight="1">
      <c r="A556" s="114"/>
      <c r="B556" s="49"/>
      <c r="C556" s="101"/>
      <c r="D556" s="77"/>
      <c r="E556" s="85"/>
      <c r="F556" s="510"/>
      <c r="G556" s="38" t="s">
        <v>2376</v>
      </c>
      <c r="H556" s="85"/>
      <c r="I556" s="49"/>
      <c r="J556" s="85"/>
      <c r="K556" s="49"/>
      <c r="L556" s="38" t="s">
        <v>2377</v>
      </c>
      <c r="M556" s="42"/>
      <c r="N556" s="61"/>
      <c r="O556" s="42"/>
    </row>
    <row r="557" spans="1:15" s="40" customFormat="1" ht="15" customHeight="1">
      <c r="A557" s="114"/>
      <c r="B557" s="49"/>
      <c r="C557" s="101"/>
      <c r="D557" s="77"/>
      <c r="E557" s="85"/>
      <c r="F557" s="510"/>
      <c r="G557" s="38" t="s">
        <v>2378</v>
      </c>
      <c r="H557" s="85"/>
      <c r="I557" s="49"/>
      <c r="J557" s="85"/>
      <c r="K557" s="49"/>
      <c r="L557" s="38" t="s">
        <v>2379</v>
      </c>
      <c r="M557" s="42"/>
      <c r="N557" s="61"/>
      <c r="O557" s="42"/>
    </row>
    <row r="558" spans="1:15" s="40" customFormat="1" ht="15" customHeight="1">
      <c r="A558" s="114"/>
      <c r="B558" s="49"/>
      <c r="C558" s="101"/>
      <c r="D558" s="77"/>
      <c r="E558" s="85"/>
      <c r="F558" s="510"/>
      <c r="G558" s="38" t="s">
        <v>2380</v>
      </c>
      <c r="H558" s="85"/>
      <c r="I558" s="49"/>
      <c r="J558" s="85"/>
      <c r="K558" s="49"/>
      <c r="L558" s="38" t="s">
        <v>2381</v>
      </c>
      <c r="M558" s="42"/>
      <c r="N558" s="61"/>
      <c r="O558" s="42"/>
    </row>
    <row r="559" spans="1:15" s="40" customFormat="1" ht="15" customHeight="1">
      <c r="A559" s="114"/>
      <c r="B559" s="49"/>
      <c r="C559" s="101"/>
      <c r="D559" s="77"/>
      <c r="E559" s="85"/>
      <c r="F559" s="510"/>
      <c r="G559" s="38" t="s">
        <v>2382</v>
      </c>
      <c r="H559" s="85"/>
      <c r="I559" s="49"/>
      <c r="J559" s="85"/>
      <c r="K559" s="49"/>
      <c r="L559" s="38" t="s">
        <v>2383</v>
      </c>
      <c r="M559" s="42"/>
      <c r="N559" s="61"/>
      <c r="O559" s="42"/>
    </row>
    <row r="560" spans="1:15" s="40" customFormat="1" ht="15" customHeight="1">
      <c r="A560" s="114"/>
      <c r="B560" s="49"/>
      <c r="C560" s="101"/>
      <c r="D560" s="77"/>
      <c r="E560" s="129"/>
      <c r="F560" s="504"/>
      <c r="G560" s="38" t="s">
        <v>2384</v>
      </c>
      <c r="H560" s="85"/>
      <c r="I560" s="49"/>
      <c r="J560" s="85"/>
      <c r="K560" s="49"/>
      <c r="L560" s="38" t="s">
        <v>2385</v>
      </c>
      <c r="M560" s="42"/>
      <c r="N560" s="61"/>
      <c r="O560" s="42"/>
    </row>
    <row r="561" spans="1:15" s="40" customFormat="1" ht="15" customHeight="1">
      <c r="A561" s="114"/>
      <c r="B561" s="49"/>
      <c r="C561" s="101"/>
      <c r="D561" s="77"/>
      <c r="E561" s="85" t="s">
        <v>37</v>
      </c>
      <c r="F561" s="242" t="s">
        <v>582</v>
      </c>
      <c r="G561" s="41" t="s">
        <v>583</v>
      </c>
      <c r="H561" s="85"/>
      <c r="I561" s="49"/>
      <c r="J561" s="85"/>
      <c r="K561" s="49"/>
      <c r="L561" s="41" t="s">
        <v>2386</v>
      </c>
      <c r="M561" s="41"/>
      <c r="N561" s="37" t="s">
        <v>31</v>
      </c>
      <c r="O561" s="37" t="s">
        <v>80</v>
      </c>
    </row>
    <row r="562" spans="1:15" s="40" customFormat="1" ht="15" customHeight="1">
      <c r="A562" s="114"/>
      <c r="B562" s="49"/>
      <c r="C562" s="101"/>
      <c r="D562" s="77"/>
      <c r="E562" s="85"/>
      <c r="F562" s="242"/>
      <c r="G562" s="41" t="s">
        <v>2387</v>
      </c>
      <c r="H562" s="85"/>
      <c r="I562" s="49"/>
      <c r="J562" s="85"/>
      <c r="K562" s="49"/>
      <c r="L562" s="41" t="s">
        <v>2388</v>
      </c>
      <c r="M562" s="41" t="s">
        <v>85</v>
      </c>
      <c r="N562" s="61"/>
      <c r="O562" s="42"/>
    </row>
    <row r="563" spans="1:15" s="40" customFormat="1" ht="24.95" customHeight="1">
      <c r="A563" s="114"/>
      <c r="B563" s="49"/>
      <c r="C563" s="101"/>
      <c r="D563" s="77"/>
      <c r="E563" s="511" t="s">
        <v>438</v>
      </c>
      <c r="F563" s="509" t="s">
        <v>585</v>
      </c>
      <c r="G563" s="37" t="s">
        <v>2389</v>
      </c>
      <c r="H563" s="85"/>
      <c r="I563" s="49"/>
      <c r="J563" s="85"/>
      <c r="K563" s="49"/>
      <c r="L563" s="38" t="s">
        <v>2390</v>
      </c>
      <c r="M563" s="527" t="s">
        <v>1286</v>
      </c>
      <c r="N563" s="37" t="s">
        <v>31</v>
      </c>
      <c r="O563" s="37" t="s">
        <v>80</v>
      </c>
    </row>
    <row r="564" spans="1:15" s="40" customFormat="1" ht="15" customHeight="1">
      <c r="A564" s="114"/>
      <c r="B564" s="49"/>
      <c r="C564" s="101"/>
      <c r="D564" s="77"/>
      <c r="E564" s="512"/>
      <c r="F564" s="510"/>
      <c r="G564" s="41"/>
      <c r="H564" s="85"/>
      <c r="I564" s="49"/>
      <c r="J564" s="85"/>
      <c r="K564" s="49"/>
      <c r="L564" s="38" t="s">
        <v>2391</v>
      </c>
      <c r="M564" s="498"/>
      <c r="N564" s="61"/>
      <c r="O564" s="42"/>
    </row>
    <row r="565" spans="1:15" s="40" customFormat="1" ht="24.95" customHeight="1">
      <c r="A565" s="114"/>
      <c r="B565" s="49"/>
      <c r="C565" s="101"/>
      <c r="D565" s="77"/>
      <c r="E565" s="513"/>
      <c r="F565" s="504"/>
      <c r="G565" s="38" t="s">
        <v>2392</v>
      </c>
      <c r="H565" s="85"/>
      <c r="I565" s="49"/>
      <c r="J565" s="85"/>
      <c r="K565" s="49"/>
      <c r="L565" s="38" t="s">
        <v>2393</v>
      </c>
      <c r="M565" s="38" t="s">
        <v>244</v>
      </c>
      <c r="N565" s="61"/>
      <c r="O565" s="42"/>
    </row>
    <row r="566" spans="1:15" s="40" customFormat="1" ht="15" customHeight="1">
      <c r="A566" s="114"/>
      <c r="B566" s="49"/>
      <c r="C566" s="101"/>
      <c r="D566" s="77"/>
      <c r="E566" s="83" t="s">
        <v>141</v>
      </c>
      <c r="F566" s="68" t="s">
        <v>2394</v>
      </c>
      <c r="G566" s="38" t="s">
        <v>2395</v>
      </c>
      <c r="H566" s="85"/>
      <c r="I566" s="49"/>
      <c r="J566" s="85"/>
      <c r="K566" s="49"/>
      <c r="L566" s="38" t="s">
        <v>2396</v>
      </c>
      <c r="M566" s="38" t="s">
        <v>76</v>
      </c>
      <c r="N566" s="37" t="s">
        <v>31</v>
      </c>
      <c r="O566" s="37" t="s">
        <v>80</v>
      </c>
    </row>
    <row r="567" spans="1:15" s="40" customFormat="1" ht="15" customHeight="1">
      <c r="A567" s="114"/>
      <c r="B567" s="49"/>
      <c r="C567" s="101"/>
      <c r="D567" s="77"/>
      <c r="E567" s="85"/>
      <c r="F567" s="49"/>
      <c r="G567" s="38" t="s">
        <v>2397</v>
      </c>
      <c r="H567" s="85"/>
      <c r="I567" s="49"/>
      <c r="J567" s="85"/>
      <c r="K567" s="49"/>
      <c r="L567" s="37" t="s">
        <v>2397</v>
      </c>
      <c r="M567" s="37" t="s">
        <v>85</v>
      </c>
      <c r="N567" s="61"/>
      <c r="O567" s="42"/>
    </row>
    <row r="568" spans="1:15" s="40" customFormat="1" ht="15" customHeight="1">
      <c r="A568" s="114"/>
      <c r="B568" s="49"/>
      <c r="C568" s="101"/>
      <c r="D568" s="77"/>
      <c r="E568" s="85"/>
      <c r="F568" s="49"/>
      <c r="G568" s="38" t="s">
        <v>2398</v>
      </c>
      <c r="H568" s="85"/>
      <c r="I568" s="49"/>
      <c r="J568" s="85"/>
      <c r="K568" s="49"/>
      <c r="L568" s="37" t="s">
        <v>2398</v>
      </c>
      <c r="M568" s="42"/>
      <c r="N568" s="61"/>
      <c r="O568" s="42"/>
    </row>
    <row r="569" spans="1:15" s="40" customFormat="1" ht="15" customHeight="1">
      <c r="A569" s="114"/>
      <c r="B569" s="49"/>
      <c r="C569" s="101"/>
      <c r="D569" s="77"/>
      <c r="E569" s="85"/>
      <c r="F569" s="49"/>
      <c r="G569" s="38" t="s">
        <v>2399</v>
      </c>
      <c r="H569" s="85"/>
      <c r="I569" s="49"/>
      <c r="J569" s="85"/>
      <c r="K569" s="49"/>
      <c r="L569" s="37" t="s">
        <v>2400</v>
      </c>
      <c r="M569" s="42"/>
      <c r="N569" s="61"/>
      <c r="O569" s="42"/>
    </row>
    <row r="570" spans="1:15" s="40" customFormat="1" ht="15.95" customHeight="1">
      <c r="A570" s="114"/>
      <c r="B570" s="49"/>
      <c r="C570" s="101"/>
      <c r="D570" s="77"/>
      <c r="E570" s="85"/>
      <c r="F570" s="49"/>
      <c r="G570" s="38" t="s">
        <v>2401</v>
      </c>
      <c r="H570" s="85"/>
      <c r="I570" s="49"/>
      <c r="J570" s="85"/>
      <c r="K570" s="49"/>
      <c r="L570" s="38" t="s">
        <v>2401</v>
      </c>
      <c r="M570" s="42"/>
      <c r="N570" s="61"/>
      <c r="O570" s="42"/>
    </row>
    <row r="571" spans="1:15" s="40" customFormat="1" ht="15" customHeight="1">
      <c r="A571" s="114"/>
      <c r="B571" s="49"/>
      <c r="C571" s="101"/>
      <c r="D571" s="77"/>
      <c r="E571" s="85"/>
      <c r="F571" s="49"/>
      <c r="G571" s="38" t="s">
        <v>2402</v>
      </c>
      <c r="H571" s="85"/>
      <c r="I571" s="49"/>
      <c r="J571" s="85"/>
      <c r="K571" s="49"/>
      <c r="L571" s="37" t="s">
        <v>2403</v>
      </c>
      <c r="M571" s="41"/>
      <c r="N571" s="61"/>
      <c r="O571" s="42"/>
    </row>
    <row r="572" spans="1:15" s="40" customFormat="1" ht="15" customHeight="1">
      <c r="A572" s="114"/>
      <c r="B572" s="49"/>
      <c r="C572" s="101"/>
      <c r="D572" s="77"/>
      <c r="E572" s="85"/>
      <c r="F572" s="49"/>
      <c r="G572" s="38" t="s">
        <v>2404</v>
      </c>
      <c r="H572" s="85"/>
      <c r="I572" s="49"/>
      <c r="J572" s="85"/>
      <c r="K572" s="49"/>
      <c r="L572" s="38" t="s">
        <v>2405</v>
      </c>
      <c r="M572" s="41" t="s">
        <v>442</v>
      </c>
      <c r="N572" s="61"/>
      <c r="O572" s="42"/>
    </row>
    <row r="573" spans="1:15" s="40" customFormat="1" ht="24.95" customHeight="1">
      <c r="A573" s="114"/>
      <c r="B573" s="49"/>
      <c r="C573" s="101"/>
      <c r="D573" s="77"/>
      <c r="E573" s="85"/>
      <c r="F573" s="49"/>
      <c r="G573" s="37" t="s">
        <v>2406</v>
      </c>
      <c r="H573" s="85"/>
      <c r="I573" s="49"/>
      <c r="J573" s="85"/>
      <c r="K573" s="49"/>
      <c r="L573" s="37" t="s">
        <v>2407</v>
      </c>
      <c r="M573" s="42" t="s">
        <v>73</v>
      </c>
      <c r="N573" s="61"/>
      <c r="O573" s="42"/>
    </row>
    <row r="574" spans="1:15" s="40" customFormat="1" ht="15" customHeight="1">
      <c r="A574" s="114"/>
      <c r="B574" s="49"/>
      <c r="C574" s="101"/>
      <c r="D574" s="77"/>
      <c r="E574" s="85"/>
      <c r="F574" s="49"/>
      <c r="G574" s="37" t="s">
        <v>2408</v>
      </c>
      <c r="H574" s="85"/>
      <c r="I574" s="49"/>
      <c r="J574" s="85"/>
      <c r="K574" s="49"/>
      <c r="L574" s="37" t="s">
        <v>2409</v>
      </c>
      <c r="M574" s="42"/>
      <c r="N574" s="61"/>
      <c r="O574" s="42"/>
    </row>
    <row r="575" spans="1:15" s="242" customFormat="1" ht="15" customHeight="1">
      <c r="A575" s="114"/>
      <c r="B575" s="49"/>
      <c r="C575" s="101"/>
      <c r="D575" s="77"/>
      <c r="E575" s="129"/>
      <c r="F575" s="46"/>
      <c r="G575" s="38" t="s">
        <v>2410</v>
      </c>
      <c r="H575" s="85"/>
      <c r="I575" s="49"/>
      <c r="J575" s="85"/>
      <c r="K575" s="49"/>
      <c r="L575" s="38" t="s">
        <v>2411</v>
      </c>
      <c r="M575" s="41"/>
      <c r="N575" s="61"/>
      <c r="O575" s="42"/>
    </row>
    <row r="576" spans="1:15" s="40" customFormat="1" ht="15" customHeight="1">
      <c r="A576" s="114"/>
      <c r="B576" s="49"/>
      <c r="C576" s="101"/>
      <c r="D576" s="77"/>
      <c r="E576" s="85" t="s">
        <v>161</v>
      </c>
      <c r="F576" s="49" t="s">
        <v>2412</v>
      </c>
      <c r="G576" s="37" t="s">
        <v>2413</v>
      </c>
      <c r="H576" s="85"/>
      <c r="I576" s="49"/>
      <c r="J576" s="85"/>
      <c r="K576" s="49"/>
      <c r="L576" s="37" t="s">
        <v>2414</v>
      </c>
      <c r="M576" s="37" t="s">
        <v>76</v>
      </c>
      <c r="N576" s="37" t="s">
        <v>31</v>
      </c>
      <c r="O576" s="37" t="s">
        <v>80</v>
      </c>
    </row>
    <row r="577" spans="1:15" s="40" customFormat="1" ht="24.95" customHeight="1">
      <c r="A577" s="114"/>
      <c r="B577" s="49"/>
      <c r="C577" s="101"/>
      <c r="D577" s="77"/>
      <c r="E577" s="85"/>
      <c r="F577" s="49"/>
      <c r="G577" s="37" t="s">
        <v>2415</v>
      </c>
      <c r="H577" s="85"/>
      <c r="I577" s="49"/>
      <c r="J577" s="85"/>
      <c r="K577" s="49"/>
      <c r="L577" s="37" t="s">
        <v>2416</v>
      </c>
      <c r="M577" s="37" t="s">
        <v>272</v>
      </c>
      <c r="N577" s="61"/>
      <c r="O577" s="42"/>
    </row>
    <row r="578" spans="1:15" s="40" customFormat="1" ht="15" customHeight="1">
      <c r="A578" s="114"/>
      <c r="B578" s="49"/>
      <c r="C578" s="101"/>
      <c r="D578" s="77"/>
      <c r="E578" s="85"/>
      <c r="F578" s="49"/>
      <c r="G578" s="37" t="s">
        <v>2417</v>
      </c>
      <c r="H578" s="85"/>
      <c r="I578" s="49"/>
      <c r="J578" s="85"/>
      <c r="K578" s="49"/>
      <c r="L578" s="37" t="s">
        <v>2418</v>
      </c>
      <c r="M578" s="42"/>
      <c r="N578" s="61"/>
      <c r="O578" s="42"/>
    </row>
    <row r="579" spans="1:15" s="40" customFormat="1" ht="15" customHeight="1">
      <c r="A579" s="114"/>
      <c r="B579" s="49"/>
      <c r="C579" s="101"/>
      <c r="D579" s="77"/>
      <c r="E579" s="85"/>
      <c r="F579" s="49"/>
      <c r="G579" s="37" t="s">
        <v>2419</v>
      </c>
      <c r="H579" s="85"/>
      <c r="I579" s="49"/>
      <c r="J579" s="85"/>
      <c r="K579" s="49"/>
      <c r="L579" s="37" t="s">
        <v>2420</v>
      </c>
      <c r="M579" s="42"/>
      <c r="N579" s="61"/>
      <c r="O579" s="42"/>
    </row>
    <row r="580" spans="1:15" s="40" customFormat="1" ht="24.95" customHeight="1">
      <c r="A580" s="114"/>
      <c r="B580" s="49"/>
      <c r="C580" s="101"/>
      <c r="D580" s="77"/>
      <c r="E580" s="85"/>
      <c r="F580" s="49"/>
      <c r="G580" s="37" t="s">
        <v>2421</v>
      </c>
      <c r="H580" s="85"/>
      <c r="I580" s="49"/>
      <c r="J580" s="85"/>
      <c r="K580" s="49"/>
      <c r="L580" s="37" t="s">
        <v>2422</v>
      </c>
      <c r="M580" s="42"/>
      <c r="N580" s="61"/>
      <c r="O580" s="42"/>
    </row>
    <row r="581" spans="1:15" s="40" customFormat="1" ht="24.95" customHeight="1">
      <c r="A581" s="114"/>
      <c r="B581" s="49"/>
      <c r="C581" s="101"/>
      <c r="D581" s="77"/>
      <c r="E581" s="85"/>
      <c r="F581" s="49"/>
      <c r="G581" s="37" t="s">
        <v>2423</v>
      </c>
      <c r="H581" s="85"/>
      <c r="I581" s="49"/>
      <c r="J581" s="85"/>
      <c r="K581" s="49"/>
      <c r="L581" s="37" t="s">
        <v>2424</v>
      </c>
      <c r="M581" s="42"/>
      <c r="N581" s="61"/>
      <c r="O581" s="42"/>
    </row>
    <row r="582" spans="1:15" s="40" customFormat="1" ht="24.95" customHeight="1">
      <c r="A582" s="114"/>
      <c r="B582" s="49"/>
      <c r="C582" s="101"/>
      <c r="D582" s="77"/>
      <c r="E582" s="85"/>
      <c r="F582" s="49"/>
      <c r="G582" s="37" t="s">
        <v>2425</v>
      </c>
      <c r="H582" s="85"/>
      <c r="I582" s="49"/>
      <c r="J582" s="85"/>
      <c r="K582" s="49"/>
      <c r="L582" s="37" t="s">
        <v>2426</v>
      </c>
      <c r="M582" s="42"/>
      <c r="N582" s="61"/>
      <c r="O582" s="42"/>
    </row>
    <row r="583" spans="1:15" s="40" customFormat="1" ht="15" customHeight="1">
      <c r="A583" s="114"/>
      <c r="B583" s="49"/>
      <c r="C583" s="101"/>
      <c r="D583" s="77"/>
      <c r="E583" s="85"/>
      <c r="F583" s="49"/>
      <c r="G583" s="38" t="s">
        <v>1276</v>
      </c>
      <c r="H583" s="85"/>
      <c r="I583" s="49"/>
      <c r="J583" s="85"/>
      <c r="K583" s="49"/>
      <c r="L583" s="37" t="s">
        <v>2427</v>
      </c>
      <c r="M583" s="42"/>
      <c r="N583" s="61"/>
      <c r="O583" s="42"/>
    </row>
    <row r="584" spans="1:15" s="40" customFormat="1" ht="15" customHeight="1">
      <c r="A584" s="114"/>
      <c r="B584" s="49"/>
      <c r="C584" s="101"/>
      <c r="D584" s="77"/>
      <c r="E584" s="85"/>
      <c r="F584" s="49"/>
      <c r="G584" s="38" t="s">
        <v>2428</v>
      </c>
      <c r="H584" s="85"/>
      <c r="I584" s="49"/>
      <c r="J584" s="85"/>
      <c r="K584" s="49"/>
      <c r="L584" s="37" t="s">
        <v>2429</v>
      </c>
      <c r="M584" s="41"/>
      <c r="N584" s="61"/>
      <c r="O584" s="42"/>
    </row>
    <row r="585" spans="1:15" s="40" customFormat="1" ht="15" customHeight="1">
      <c r="A585" s="114"/>
      <c r="B585" s="49"/>
      <c r="C585" s="101"/>
      <c r="D585" s="77"/>
      <c r="E585" s="85"/>
      <c r="F585" s="49"/>
      <c r="G585" s="38" t="s">
        <v>2430</v>
      </c>
      <c r="H585" s="85"/>
      <c r="I585" s="49"/>
      <c r="J585" s="85"/>
      <c r="K585" s="49"/>
      <c r="L585" s="37" t="s">
        <v>2430</v>
      </c>
      <c r="M585" s="42" t="s">
        <v>442</v>
      </c>
      <c r="N585" s="61"/>
      <c r="O585" s="42"/>
    </row>
    <row r="586" spans="1:15" s="40" customFormat="1" ht="15" customHeight="1">
      <c r="A586" s="114"/>
      <c r="B586" s="49"/>
      <c r="C586" s="101"/>
      <c r="D586" s="77"/>
      <c r="E586" s="85"/>
      <c r="F586" s="49"/>
      <c r="G586" s="38" t="s">
        <v>2431</v>
      </c>
      <c r="H586" s="85"/>
      <c r="I586" s="49"/>
      <c r="J586" s="85"/>
      <c r="K586" s="49"/>
      <c r="L586" s="38" t="s">
        <v>2385</v>
      </c>
      <c r="M586" s="37" t="s">
        <v>73</v>
      </c>
      <c r="N586" s="61"/>
      <c r="O586" s="42"/>
    </row>
    <row r="587" spans="1:15" s="40" customFormat="1" ht="15" customHeight="1">
      <c r="A587" s="114"/>
      <c r="B587" s="49"/>
      <c r="C587" s="101"/>
      <c r="D587" s="77"/>
      <c r="E587" s="85"/>
      <c r="F587" s="49"/>
      <c r="G587" s="38" t="s">
        <v>2432</v>
      </c>
      <c r="H587" s="85"/>
      <c r="I587" s="49"/>
      <c r="J587" s="85"/>
      <c r="K587" s="49"/>
      <c r="L587" s="38" t="s">
        <v>2433</v>
      </c>
      <c r="M587" s="42"/>
      <c r="N587" s="61"/>
      <c r="O587" s="42"/>
    </row>
    <row r="588" spans="1:15" s="40" customFormat="1" ht="15" customHeight="1">
      <c r="A588" s="114"/>
      <c r="B588" s="49"/>
      <c r="C588" s="101"/>
      <c r="D588" s="77"/>
      <c r="E588" s="129"/>
      <c r="F588" s="46"/>
      <c r="G588" s="38" t="s">
        <v>2434</v>
      </c>
      <c r="H588" s="85"/>
      <c r="I588" s="49"/>
      <c r="J588" s="85"/>
      <c r="K588" s="49"/>
      <c r="L588" s="37" t="s">
        <v>2435</v>
      </c>
      <c r="M588" s="41"/>
      <c r="N588" s="61"/>
      <c r="O588" s="42"/>
    </row>
    <row r="589" spans="1:15" s="40" customFormat="1" ht="24.95" customHeight="1">
      <c r="A589" s="114"/>
      <c r="B589" s="49"/>
      <c r="C589" s="101"/>
      <c r="D589" s="77"/>
      <c r="E589" s="85" t="s">
        <v>173</v>
      </c>
      <c r="F589" s="49" t="s">
        <v>2436</v>
      </c>
      <c r="G589" s="41" t="s">
        <v>2437</v>
      </c>
      <c r="H589" s="85"/>
      <c r="I589" s="49"/>
      <c r="J589" s="85"/>
      <c r="K589" s="49"/>
      <c r="L589" s="37" t="s">
        <v>2437</v>
      </c>
      <c r="M589" s="37" t="s">
        <v>76</v>
      </c>
      <c r="N589" s="37" t="s">
        <v>31</v>
      </c>
      <c r="O589" s="37" t="s">
        <v>80</v>
      </c>
    </row>
    <row r="590" spans="1:15" s="40" customFormat="1" ht="15" customHeight="1">
      <c r="A590" s="114"/>
      <c r="B590" s="49"/>
      <c r="C590" s="101"/>
      <c r="D590" s="77"/>
      <c r="E590" s="85"/>
      <c r="F590" s="49"/>
      <c r="G590" s="41" t="s">
        <v>2438</v>
      </c>
      <c r="H590" s="85"/>
      <c r="I590" s="49"/>
      <c r="J590" s="85"/>
      <c r="K590" s="49"/>
      <c r="L590" s="37" t="s">
        <v>2439</v>
      </c>
      <c r="M590" s="37" t="s">
        <v>85</v>
      </c>
      <c r="N590" s="61"/>
      <c r="O590" s="42"/>
    </row>
    <row r="591" spans="1:15" s="40" customFormat="1" ht="15" customHeight="1">
      <c r="A591" s="114"/>
      <c r="B591" s="49"/>
      <c r="C591" s="101"/>
      <c r="D591" s="77"/>
      <c r="E591" s="85"/>
      <c r="F591" s="49"/>
      <c r="G591" s="41" t="s">
        <v>2440</v>
      </c>
      <c r="H591" s="85"/>
      <c r="I591" s="49"/>
      <c r="J591" s="85"/>
      <c r="K591" s="49"/>
      <c r="L591" s="37" t="s">
        <v>2441</v>
      </c>
      <c r="M591" s="42"/>
      <c r="N591" s="61"/>
      <c r="O591" s="42"/>
    </row>
    <row r="592" spans="1:15" s="40" customFormat="1" ht="15" customHeight="1">
      <c r="A592" s="114"/>
      <c r="B592" s="49"/>
      <c r="C592" s="101"/>
      <c r="D592" s="77"/>
      <c r="E592" s="85"/>
      <c r="F592" s="49"/>
      <c r="G592" s="41" t="s">
        <v>2442</v>
      </c>
      <c r="H592" s="85"/>
      <c r="I592" s="49"/>
      <c r="J592" s="85"/>
      <c r="K592" s="49"/>
      <c r="L592" s="37" t="s">
        <v>2443</v>
      </c>
      <c r="M592" s="42"/>
      <c r="N592" s="61"/>
      <c r="O592" s="42"/>
    </row>
    <row r="593" spans="1:15" s="40" customFormat="1" ht="15" customHeight="1">
      <c r="A593" s="114"/>
      <c r="B593" s="49"/>
      <c r="C593" s="101"/>
      <c r="D593" s="77"/>
      <c r="E593" s="85"/>
      <c r="F593" s="49"/>
      <c r="G593" s="41" t="s">
        <v>2444</v>
      </c>
      <c r="H593" s="85"/>
      <c r="I593" s="49"/>
      <c r="J593" s="85"/>
      <c r="K593" s="49"/>
      <c r="L593" s="37" t="s">
        <v>2445</v>
      </c>
      <c r="M593" s="41"/>
      <c r="N593" s="61"/>
      <c r="O593" s="42"/>
    </row>
    <row r="594" spans="1:15" s="40" customFormat="1" ht="15" customHeight="1">
      <c r="A594" s="114"/>
      <c r="B594" s="49"/>
      <c r="C594" s="101"/>
      <c r="D594" s="77"/>
      <c r="E594" s="85"/>
      <c r="F594" s="49"/>
      <c r="G594" s="41" t="s">
        <v>2446</v>
      </c>
      <c r="H594" s="85"/>
      <c r="I594" s="49"/>
      <c r="J594" s="85"/>
      <c r="K594" s="49"/>
      <c r="L594" s="37" t="s">
        <v>2447</v>
      </c>
      <c r="M594" s="37" t="s">
        <v>73</v>
      </c>
      <c r="N594" s="61"/>
      <c r="O594" s="42"/>
    </row>
    <row r="595" spans="1:15" s="40" customFormat="1" ht="15" customHeight="1">
      <c r="A595" s="114"/>
      <c r="B595" s="49"/>
      <c r="C595" s="101"/>
      <c r="D595" s="77"/>
      <c r="E595" s="85"/>
      <c r="F595" s="49"/>
      <c r="G595" s="41" t="s">
        <v>2448</v>
      </c>
      <c r="H595" s="85"/>
      <c r="I595" s="49"/>
      <c r="J595" s="85"/>
      <c r="K595" s="49"/>
      <c r="L595" s="37" t="s">
        <v>2449</v>
      </c>
      <c r="M595" s="42"/>
      <c r="N595" s="61"/>
      <c r="O595" s="42"/>
    </row>
    <row r="596" spans="1:15" s="40" customFormat="1" ht="15" customHeight="1">
      <c r="A596" s="114"/>
      <c r="B596" s="49"/>
      <c r="C596" s="101"/>
      <c r="D596" s="77"/>
      <c r="E596" s="85"/>
      <c r="F596" s="49"/>
      <c r="G596" s="41" t="s">
        <v>2450</v>
      </c>
      <c r="H596" s="85"/>
      <c r="I596" s="49"/>
      <c r="J596" s="85"/>
      <c r="K596" s="49"/>
      <c r="L596" s="37" t="s">
        <v>2451</v>
      </c>
      <c r="M596" s="42"/>
      <c r="N596" s="61"/>
      <c r="O596" s="42"/>
    </row>
    <row r="597" spans="1:15" s="40" customFormat="1" ht="15" customHeight="1">
      <c r="A597" s="114"/>
      <c r="B597" s="49"/>
      <c r="C597" s="101"/>
      <c r="D597" s="77"/>
      <c r="E597" s="85"/>
      <c r="F597" s="49"/>
      <c r="G597" s="38" t="s">
        <v>2452</v>
      </c>
      <c r="H597" s="85"/>
      <c r="I597" s="49"/>
      <c r="J597" s="85"/>
      <c r="K597" s="49"/>
      <c r="L597" s="37" t="s">
        <v>2453</v>
      </c>
      <c r="M597" s="42"/>
      <c r="N597" s="61"/>
      <c r="O597" s="42"/>
    </row>
    <row r="598" spans="1:15" s="40" customFormat="1" ht="15" customHeight="1">
      <c r="A598" s="114"/>
      <c r="B598" s="49"/>
      <c r="C598" s="101"/>
      <c r="D598" s="77"/>
      <c r="E598" s="85"/>
      <c r="F598" s="49"/>
      <c r="G598" s="41" t="s">
        <v>2454</v>
      </c>
      <c r="H598" s="85"/>
      <c r="I598" s="49"/>
      <c r="J598" s="85"/>
      <c r="K598" s="49"/>
      <c r="L598" s="37" t="s">
        <v>2455</v>
      </c>
      <c r="M598" s="42"/>
      <c r="N598" s="61"/>
      <c r="O598" s="42"/>
    </row>
    <row r="599" spans="1:15" s="40" customFormat="1" ht="15.6" customHeight="1">
      <c r="A599" s="114"/>
      <c r="B599" s="49"/>
      <c r="C599" s="101"/>
      <c r="D599" s="77"/>
      <c r="E599" s="85"/>
      <c r="F599" s="49"/>
      <c r="G599" s="41" t="s">
        <v>2456</v>
      </c>
      <c r="H599" s="85"/>
      <c r="I599" s="49"/>
      <c r="J599" s="85"/>
      <c r="K599" s="49"/>
      <c r="L599" s="37" t="s">
        <v>2457</v>
      </c>
      <c r="M599" s="42"/>
      <c r="N599" s="61"/>
      <c r="O599" s="42"/>
    </row>
    <row r="600" spans="1:15" s="40" customFormat="1" ht="15.6" customHeight="1">
      <c r="A600" s="114"/>
      <c r="B600" s="49"/>
      <c r="C600" s="101"/>
      <c r="D600" s="77"/>
      <c r="E600" s="85"/>
      <c r="F600" s="49"/>
      <c r="G600" s="41" t="s">
        <v>2458</v>
      </c>
      <c r="H600" s="85"/>
      <c r="I600" s="49"/>
      <c r="J600" s="85"/>
      <c r="K600" s="49"/>
      <c r="L600" s="38" t="s">
        <v>2459</v>
      </c>
      <c r="M600" s="42"/>
      <c r="N600" s="61"/>
      <c r="O600" s="42"/>
    </row>
    <row r="601" spans="1:15" s="40" customFormat="1" ht="15.6" customHeight="1">
      <c r="A601" s="114"/>
      <c r="B601" s="49"/>
      <c r="C601" s="101"/>
      <c r="D601" s="77"/>
      <c r="E601" s="85"/>
      <c r="F601" s="49"/>
      <c r="G601" s="41" t="s">
        <v>2460</v>
      </c>
      <c r="H601" s="85"/>
      <c r="I601" s="49"/>
      <c r="J601" s="85"/>
      <c r="K601" s="49"/>
      <c r="L601" s="37" t="s">
        <v>2461</v>
      </c>
      <c r="M601" s="42"/>
      <c r="N601" s="61"/>
      <c r="O601" s="42"/>
    </row>
    <row r="602" spans="1:15" s="40" customFormat="1" ht="15.6" customHeight="1">
      <c r="A602" s="114"/>
      <c r="B602" s="49"/>
      <c r="C602" s="101"/>
      <c r="D602" s="77"/>
      <c r="E602" s="85"/>
      <c r="F602" s="49"/>
      <c r="G602" s="41" t="s">
        <v>2462</v>
      </c>
      <c r="H602" s="85"/>
      <c r="I602" s="49"/>
      <c r="J602" s="85"/>
      <c r="K602" s="49"/>
      <c r="L602" s="38" t="s">
        <v>2463</v>
      </c>
      <c r="M602" s="42"/>
      <c r="N602" s="61"/>
      <c r="O602" s="42"/>
    </row>
    <row r="603" spans="1:15" s="40" customFormat="1" ht="15.6" customHeight="1">
      <c r="A603" s="114"/>
      <c r="B603" s="49"/>
      <c r="C603" s="101"/>
      <c r="D603" s="77"/>
      <c r="E603" s="85"/>
      <c r="F603" s="49"/>
      <c r="G603" s="41" t="s">
        <v>2464</v>
      </c>
      <c r="H603" s="85"/>
      <c r="I603" s="49"/>
      <c r="J603" s="85"/>
      <c r="K603" s="49"/>
      <c r="L603" s="38" t="s">
        <v>2465</v>
      </c>
      <c r="M603" s="42"/>
      <c r="N603" s="61"/>
      <c r="O603" s="42"/>
    </row>
    <row r="604" spans="1:15" s="40" customFormat="1" ht="15" customHeight="1">
      <c r="A604" s="114"/>
      <c r="B604" s="49"/>
      <c r="C604" s="101"/>
      <c r="D604" s="77"/>
      <c r="E604" s="85"/>
      <c r="F604" s="49"/>
      <c r="G604" s="235" t="s">
        <v>2466</v>
      </c>
      <c r="H604" s="85"/>
      <c r="I604" s="49"/>
      <c r="J604" s="85"/>
      <c r="K604" s="49"/>
      <c r="L604" s="235" t="s">
        <v>2467</v>
      </c>
      <c r="M604" s="42"/>
      <c r="N604" s="61"/>
      <c r="O604" s="42"/>
    </row>
    <row r="605" spans="1:15" s="40" customFormat="1" ht="15" customHeight="1">
      <c r="A605" s="114"/>
      <c r="B605" s="49"/>
      <c r="C605" s="101"/>
      <c r="D605" s="77"/>
      <c r="E605" s="129"/>
      <c r="F605" s="46"/>
      <c r="G605" s="41" t="s">
        <v>2468</v>
      </c>
      <c r="H605" s="85"/>
      <c r="I605" s="49"/>
      <c r="J605" s="85"/>
      <c r="K605" s="49"/>
      <c r="L605" s="38" t="s">
        <v>2469</v>
      </c>
      <c r="M605" s="41"/>
      <c r="N605" s="61"/>
      <c r="O605" s="42"/>
    </row>
    <row r="606" spans="1:15" s="40" customFormat="1" ht="15" customHeight="1">
      <c r="A606" s="114"/>
      <c r="B606" s="49"/>
      <c r="C606" s="101"/>
      <c r="D606" s="77"/>
      <c r="E606" s="85" t="s">
        <v>177</v>
      </c>
      <c r="F606" s="49" t="s">
        <v>2470</v>
      </c>
      <c r="G606" s="41" t="s">
        <v>2471</v>
      </c>
      <c r="H606" s="85"/>
      <c r="I606" s="49"/>
      <c r="J606" s="85"/>
      <c r="K606" s="49"/>
      <c r="L606" s="37" t="s">
        <v>2472</v>
      </c>
      <c r="M606" s="527" t="s">
        <v>2473</v>
      </c>
      <c r="N606" s="37" t="s">
        <v>31</v>
      </c>
      <c r="O606" s="37" t="s">
        <v>80</v>
      </c>
    </row>
    <row r="607" spans="1:15" s="40" customFormat="1" ht="44.25" customHeight="1">
      <c r="A607" s="114"/>
      <c r="B607" s="49"/>
      <c r="C607" s="101"/>
      <c r="D607" s="77"/>
      <c r="E607" s="85"/>
      <c r="F607" s="49"/>
      <c r="G607" s="42" t="s">
        <v>2474</v>
      </c>
      <c r="H607" s="85"/>
      <c r="I607" s="49"/>
      <c r="J607" s="85"/>
      <c r="K607" s="49"/>
      <c r="L607" s="37" t="s">
        <v>2474</v>
      </c>
      <c r="M607" s="498"/>
      <c r="N607" s="61"/>
      <c r="O607" s="42"/>
    </row>
    <row r="608" spans="1:15" s="40" customFormat="1" ht="15" customHeight="1">
      <c r="A608" s="114"/>
      <c r="B608" s="49"/>
      <c r="C608" s="101"/>
      <c r="D608" s="77"/>
      <c r="E608" s="129"/>
      <c r="F608" s="46"/>
      <c r="G608" s="37" t="s">
        <v>2475</v>
      </c>
      <c r="H608" s="85"/>
      <c r="I608" s="49"/>
      <c r="J608" s="85"/>
      <c r="K608" s="49"/>
      <c r="L608" s="37" t="s">
        <v>2476</v>
      </c>
      <c r="M608" s="41" t="s">
        <v>442</v>
      </c>
      <c r="N608" s="61"/>
      <c r="O608" s="42"/>
    </row>
    <row r="609" spans="1:15" s="40" customFormat="1" ht="15" customHeight="1">
      <c r="A609" s="114"/>
      <c r="B609" s="49"/>
      <c r="C609" s="101"/>
      <c r="D609" s="77"/>
      <c r="E609" s="83" t="s">
        <v>193</v>
      </c>
      <c r="F609" s="68" t="s">
        <v>2477</v>
      </c>
      <c r="G609" s="37" t="s">
        <v>2478</v>
      </c>
      <c r="H609" s="85"/>
      <c r="I609" s="49"/>
      <c r="J609" s="85"/>
      <c r="K609" s="49"/>
      <c r="L609" s="37" t="s">
        <v>2479</v>
      </c>
      <c r="M609" s="37" t="s">
        <v>76</v>
      </c>
      <c r="N609" s="37" t="s">
        <v>31</v>
      </c>
      <c r="O609" s="37" t="s">
        <v>80</v>
      </c>
    </row>
    <row r="610" spans="1:15" s="40" customFormat="1" ht="15" customHeight="1">
      <c r="A610" s="114"/>
      <c r="B610" s="49"/>
      <c r="C610" s="101"/>
      <c r="D610" s="77"/>
      <c r="E610" s="85"/>
      <c r="F610" s="49"/>
      <c r="G610" s="37" t="s">
        <v>2480</v>
      </c>
      <c r="H610" s="85"/>
      <c r="I610" s="49"/>
      <c r="J610" s="85"/>
      <c r="K610" s="49"/>
      <c r="L610" s="37" t="s">
        <v>2481</v>
      </c>
      <c r="M610" s="41"/>
      <c r="N610" s="61"/>
      <c r="O610" s="42"/>
    </row>
    <row r="611" spans="1:15" s="40" customFormat="1" ht="24.95" customHeight="1">
      <c r="A611" s="114"/>
      <c r="B611" s="49"/>
      <c r="C611" s="101"/>
      <c r="D611" s="77"/>
      <c r="E611" s="85"/>
      <c r="F611" s="49"/>
      <c r="G611" s="38" t="s">
        <v>2482</v>
      </c>
      <c r="H611" s="85"/>
      <c r="I611" s="49"/>
      <c r="J611" s="85"/>
      <c r="K611" s="49"/>
      <c r="L611" s="37" t="s">
        <v>2483</v>
      </c>
      <c r="M611" s="37" t="s">
        <v>85</v>
      </c>
      <c r="N611" s="61"/>
      <c r="O611" s="42"/>
    </row>
    <row r="612" spans="1:15" s="40" customFormat="1" ht="15" customHeight="1">
      <c r="A612" s="114"/>
      <c r="B612" s="49"/>
      <c r="C612" s="101"/>
      <c r="D612" s="77"/>
      <c r="E612" s="85"/>
      <c r="F612" s="49"/>
      <c r="G612" s="38" t="s">
        <v>2484</v>
      </c>
      <c r="H612" s="85"/>
      <c r="I612" s="49"/>
      <c r="J612" s="85"/>
      <c r="K612" s="49"/>
      <c r="L612" s="37" t="s">
        <v>2485</v>
      </c>
      <c r="M612" s="42"/>
      <c r="N612" s="61"/>
      <c r="O612" s="42"/>
    </row>
    <row r="613" spans="1:15" s="40" customFormat="1" ht="24.95" customHeight="1">
      <c r="A613" s="114"/>
      <c r="B613" s="49"/>
      <c r="C613" s="101"/>
      <c r="D613" s="77"/>
      <c r="E613" s="85"/>
      <c r="F613" s="49"/>
      <c r="G613" s="37" t="s">
        <v>2486</v>
      </c>
      <c r="H613" s="85"/>
      <c r="I613" s="49"/>
      <c r="J613" s="85"/>
      <c r="K613" s="49"/>
      <c r="L613" s="37" t="s">
        <v>2487</v>
      </c>
      <c r="M613" s="42"/>
      <c r="N613" s="61"/>
      <c r="O613" s="42"/>
    </row>
    <row r="614" spans="1:15" s="40" customFormat="1" ht="15" customHeight="1">
      <c r="A614" s="114"/>
      <c r="B614" s="49"/>
      <c r="C614" s="101"/>
      <c r="D614" s="77"/>
      <c r="E614" s="85"/>
      <c r="F614" s="49"/>
      <c r="G614" s="37" t="s">
        <v>2488</v>
      </c>
      <c r="H614" s="85"/>
      <c r="I614" s="49"/>
      <c r="J614" s="85"/>
      <c r="K614" s="49"/>
      <c r="L614" s="37" t="s">
        <v>2489</v>
      </c>
      <c r="M614" s="42"/>
      <c r="N614" s="61"/>
      <c r="O614" s="42"/>
    </row>
    <row r="615" spans="1:15" s="40" customFormat="1" ht="15" customHeight="1">
      <c r="A615" s="114"/>
      <c r="B615" s="49"/>
      <c r="C615" s="101"/>
      <c r="D615" s="77"/>
      <c r="E615" s="85"/>
      <c r="F615" s="49"/>
      <c r="G615" s="38" t="s">
        <v>2490</v>
      </c>
      <c r="H615" s="85"/>
      <c r="I615" s="49"/>
      <c r="J615" s="85"/>
      <c r="K615" s="49"/>
      <c r="L615" s="37" t="s">
        <v>2490</v>
      </c>
      <c r="M615" s="41"/>
      <c r="N615" s="61"/>
      <c r="O615" s="42"/>
    </row>
    <row r="616" spans="1:15" s="40" customFormat="1" ht="15" customHeight="1">
      <c r="A616" s="114"/>
      <c r="B616" s="49"/>
      <c r="C616" s="101"/>
      <c r="D616" s="77"/>
      <c r="E616" s="85"/>
      <c r="F616" s="49"/>
      <c r="G616" s="38" t="s">
        <v>2491</v>
      </c>
      <c r="H616" s="85"/>
      <c r="I616" s="49"/>
      <c r="J616" s="85"/>
      <c r="K616" s="49"/>
      <c r="L616" s="37" t="s">
        <v>2492</v>
      </c>
      <c r="M616" s="42" t="s">
        <v>442</v>
      </c>
      <c r="N616" s="61"/>
      <c r="O616" s="42"/>
    </row>
    <row r="617" spans="1:15" s="40" customFormat="1" ht="24.95" customHeight="1">
      <c r="A617" s="114"/>
      <c r="B617" s="49"/>
      <c r="C617" s="101"/>
      <c r="D617" s="77"/>
      <c r="E617" s="85"/>
      <c r="F617" s="49"/>
      <c r="G617" s="38" t="s">
        <v>2493</v>
      </c>
      <c r="H617" s="85"/>
      <c r="I617" s="49"/>
      <c r="J617" s="85"/>
      <c r="K617" s="49"/>
      <c r="L617" s="37" t="s">
        <v>2494</v>
      </c>
      <c r="M617" s="42"/>
      <c r="N617" s="61"/>
      <c r="O617" s="42"/>
    </row>
    <row r="618" spans="1:15" s="40" customFormat="1" ht="15" customHeight="1">
      <c r="A618" s="114"/>
      <c r="B618" s="49"/>
      <c r="C618" s="101"/>
      <c r="D618" s="77"/>
      <c r="E618" s="85"/>
      <c r="F618" s="49"/>
      <c r="G618" s="38" t="s">
        <v>2495</v>
      </c>
      <c r="H618" s="85"/>
      <c r="I618" s="49"/>
      <c r="J618" s="85"/>
      <c r="K618" s="49"/>
      <c r="L618" s="37" t="s">
        <v>2496</v>
      </c>
      <c r="M618" s="41"/>
      <c r="N618" s="61"/>
      <c r="O618" s="42"/>
    </row>
    <row r="619" spans="1:15" s="40" customFormat="1" ht="24.95" customHeight="1">
      <c r="A619" s="114"/>
      <c r="B619" s="49"/>
      <c r="C619" s="101"/>
      <c r="D619" s="77"/>
      <c r="E619" s="85"/>
      <c r="F619" s="49"/>
      <c r="G619" s="38" t="s">
        <v>2497</v>
      </c>
      <c r="H619" s="85"/>
      <c r="I619" s="49"/>
      <c r="J619" s="85"/>
      <c r="K619" s="49"/>
      <c r="L619" s="38" t="s">
        <v>2498</v>
      </c>
      <c r="M619" s="42" t="s">
        <v>73</v>
      </c>
      <c r="N619" s="61"/>
      <c r="O619" s="42"/>
    </row>
    <row r="620" spans="1:15" s="40" customFormat="1" ht="15" customHeight="1">
      <c r="A620" s="114"/>
      <c r="B620" s="49"/>
      <c r="C620" s="101"/>
      <c r="D620" s="77"/>
      <c r="E620" s="85"/>
      <c r="F620" s="49"/>
      <c r="G620" s="38" t="s">
        <v>2499</v>
      </c>
      <c r="H620" s="85"/>
      <c r="I620" s="49"/>
      <c r="J620" s="85"/>
      <c r="K620" s="49"/>
      <c r="L620" s="37" t="s">
        <v>2500</v>
      </c>
      <c r="M620" s="42"/>
      <c r="N620" s="61"/>
      <c r="O620" s="42"/>
    </row>
    <row r="621" spans="1:15" s="40" customFormat="1" ht="24.95" customHeight="1">
      <c r="A621" s="114"/>
      <c r="B621" s="49"/>
      <c r="C621" s="101"/>
      <c r="D621" s="77"/>
      <c r="E621" s="129"/>
      <c r="F621" s="46"/>
      <c r="G621" s="37" t="s">
        <v>2501</v>
      </c>
      <c r="H621" s="85"/>
      <c r="I621" s="49"/>
      <c r="J621" s="85"/>
      <c r="K621" s="49"/>
      <c r="L621" s="37" t="s">
        <v>2502</v>
      </c>
      <c r="M621" s="42"/>
      <c r="N621" s="61"/>
      <c r="O621" s="42"/>
    </row>
    <row r="622" spans="1:15" s="40" customFormat="1" ht="15" customHeight="1">
      <c r="A622" s="114"/>
      <c r="B622" s="49"/>
      <c r="C622" s="101"/>
      <c r="D622" s="77"/>
      <c r="E622" s="85" t="s">
        <v>197</v>
      </c>
      <c r="F622" s="49" t="s">
        <v>2503</v>
      </c>
      <c r="G622" s="38" t="s">
        <v>2504</v>
      </c>
      <c r="H622" s="85"/>
      <c r="I622" s="49"/>
      <c r="J622" s="85"/>
      <c r="K622" s="49"/>
      <c r="L622" s="38" t="s">
        <v>2504</v>
      </c>
      <c r="M622" s="37" t="s">
        <v>76</v>
      </c>
      <c r="N622" s="37" t="s">
        <v>31</v>
      </c>
      <c r="O622" s="37" t="s">
        <v>80</v>
      </c>
    </row>
    <row r="623" spans="1:15" s="40" customFormat="1" ht="15" customHeight="1">
      <c r="A623" s="114"/>
      <c r="B623" s="49"/>
      <c r="C623" s="101"/>
      <c r="D623" s="77"/>
      <c r="E623" s="85"/>
      <c r="F623" s="49"/>
      <c r="G623" s="37" t="s">
        <v>2505</v>
      </c>
      <c r="H623" s="85"/>
      <c r="I623" s="49"/>
      <c r="J623" s="85"/>
      <c r="K623" s="49"/>
      <c r="L623" s="37" t="s">
        <v>2506</v>
      </c>
      <c r="M623" s="42"/>
      <c r="N623" s="61"/>
      <c r="O623" s="42"/>
    </row>
    <row r="624" spans="1:15" s="40" customFormat="1" ht="15" customHeight="1">
      <c r="A624" s="114"/>
      <c r="B624" s="49"/>
      <c r="C624" s="101"/>
      <c r="D624" s="77"/>
      <c r="E624" s="85"/>
      <c r="F624" s="49"/>
      <c r="G624" s="38" t="s">
        <v>2507</v>
      </c>
      <c r="H624" s="85"/>
      <c r="I624" s="49"/>
      <c r="J624" s="85"/>
      <c r="K624" s="49"/>
      <c r="L624" s="38" t="s">
        <v>2508</v>
      </c>
      <c r="M624" s="42"/>
      <c r="N624" s="61"/>
      <c r="O624" s="42"/>
    </row>
    <row r="625" spans="1:15" s="40" customFormat="1" ht="15" customHeight="1">
      <c r="A625" s="114"/>
      <c r="B625" s="49"/>
      <c r="C625" s="101"/>
      <c r="D625" s="77"/>
      <c r="E625" s="85"/>
      <c r="F625" s="49"/>
      <c r="G625" s="38" t="s">
        <v>2509</v>
      </c>
      <c r="H625" s="85"/>
      <c r="I625" s="49"/>
      <c r="J625" s="85"/>
      <c r="K625" s="49"/>
      <c r="L625" s="38" t="s">
        <v>2510</v>
      </c>
      <c r="M625" s="41"/>
      <c r="N625" s="61"/>
      <c r="O625" s="42"/>
    </row>
    <row r="626" spans="1:15" s="40" customFormat="1" ht="15" customHeight="1">
      <c r="A626" s="114"/>
      <c r="B626" s="49"/>
      <c r="C626" s="101"/>
      <c r="D626" s="77"/>
      <c r="E626" s="85"/>
      <c r="F626" s="49"/>
      <c r="G626" s="38" t="s">
        <v>2511</v>
      </c>
      <c r="H626" s="85"/>
      <c r="I626" s="49"/>
      <c r="J626" s="85"/>
      <c r="K626" s="49"/>
      <c r="L626" s="37" t="s">
        <v>2512</v>
      </c>
      <c r="M626" s="42" t="s">
        <v>85</v>
      </c>
      <c r="N626" s="61"/>
      <c r="O626" s="42"/>
    </row>
    <row r="627" spans="1:15" s="40" customFormat="1" ht="24.95" customHeight="1">
      <c r="A627" s="114"/>
      <c r="B627" s="49"/>
      <c r="C627" s="101"/>
      <c r="D627" s="77"/>
      <c r="E627" s="85"/>
      <c r="F627" s="49"/>
      <c r="G627" s="38" t="s">
        <v>2513</v>
      </c>
      <c r="H627" s="85"/>
      <c r="I627" s="49"/>
      <c r="J627" s="85"/>
      <c r="K627" s="49"/>
      <c r="L627" s="37" t="s">
        <v>2514</v>
      </c>
      <c r="M627" s="42"/>
      <c r="N627" s="61"/>
      <c r="O627" s="42"/>
    </row>
    <row r="628" spans="1:15" s="40" customFormat="1" ht="15" customHeight="1">
      <c r="A628" s="114"/>
      <c r="B628" s="49"/>
      <c r="C628" s="101"/>
      <c r="D628" s="77"/>
      <c r="E628" s="85"/>
      <c r="F628" s="49"/>
      <c r="G628" s="38" t="s">
        <v>2515</v>
      </c>
      <c r="H628" s="85"/>
      <c r="I628" s="49"/>
      <c r="J628" s="85"/>
      <c r="K628" s="49"/>
      <c r="L628" s="37" t="s">
        <v>2516</v>
      </c>
      <c r="M628" s="42"/>
      <c r="N628" s="61"/>
      <c r="O628" s="42"/>
    </row>
    <row r="629" spans="1:15" s="40" customFormat="1" ht="15" customHeight="1">
      <c r="A629" s="114"/>
      <c r="B629" s="49"/>
      <c r="C629" s="101"/>
      <c r="D629" s="77"/>
      <c r="E629" s="85"/>
      <c r="F629" s="49"/>
      <c r="G629" s="37" t="s">
        <v>2517</v>
      </c>
      <c r="H629" s="85"/>
      <c r="I629" s="49"/>
      <c r="J629" s="85"/>
      <c r="K629" s="49"/>
      <c r="L629" s="37" t="s">
        <v>2518</v>
      </c>
      <c r="M629" s="42"/>
      <c r="N629" s="61"/>
      <c r="O629" s="42"/>
    </row>
    <row r="630" spans="1:15" s="40" customFormat="1" ht="15" customHeight="1">
      <c r="A630" s="114"/>
      <c r="B630" s="49"/>
      <c r="C630" s="101"/>
      <c r="D630" s="77"/>
      <c r="E630" s="85"/>
      <c r="F630" s="49"/>
      <c r="G630" s="38" t="s">
        <v>2519</v>
      </c>
      <c r="H630" s="85"/>
      <c r="I630" s="49"/>
      <c r="J630" s="85"/>
      <c r="K630" s="49"/>
      <c r="L630" s="37" t="s">
        <v>2520</v>
      </c>
      <c r="M630" s="42"/>
      <c r="N630" s="61"/>
      <c r="O630" s="42"/>
    </row>
    <row r="631" spans="1:15" s="40" customFormat="1" ht="15" customHeight="1">
      <c r="A631" s="114"/>
      <c r="B631" s="49"/>
      <c r="C631" s="101"/>
      <c r="D631" s="77"/>
      <c r="E631" s="85"/>
      <c r="F631" s="49"/>
      <c r="G631" s="37" t="s">
        <v>2521</v>
      </c>
      <c r="H631" s="85"/>
      <c r="I631" s="49"/>
      <c r="J631" s="85"/>
      <c r="K631" s="49"/>
      <c r="L631" s="37" t="s">
        <v>2522</v>
      </c>
      <c r="M631" s="42"/>
      <c r="N631" s="61"/>
      <c r="O631" s="42"/>
    </row>
    <row r="632" spans="1:15" s="40" customFormat="1" ht="15" customHeight="1">
      <c r="A632" s="114"/>
      <c r="B632" s="49"/>
      <c r="C632" s="101"/>
      <c r="D632" s="77"/>
      <c r="E632" s="85"/>
      <c r="F632" s="49"/>
      <c r="G632" s="37" t="s">
        <v>2523</v>
      </c>
      <c r="H632" s="85"/>
      <c r="I632" s="49"/>
      <c r="J632" s="85"/>
      <c r="K632" s="49"/>
      <c r="L632" s="37" t="s">
        <v>2524</v>
      </c>
      <c r="M632" s="42"/>
      <c r="N632" s="61"/>
      <c r="O632" s="42"/>
    </row>
    <row r="633" spans="1:15" s="40" customFormat="1" ht="15" customHeight="1">
      <c r="A633" s="114"/>
      <c r="B633" s="49"/>
      <c r="C633" s="101"/>
      <c r="D633" s="77"/>
      <c r="E633" s="85"/>
      <c r="F633" s="49"/>
      <c r="G633" s="38" t="s">
        <v>2525</v>
      </c>
      <c r="H633" s="85"/>
      <c r="I633" s="49"/>
      <c r="J633" s="85"/>
      <c r="K633" s="49"/>
      <c r="L633" s="37" t="s">
        <v>2525</v>
      </c>
      <c r="M633" s="42"/>
      <c r="N633" s="61"/>
      <c r="O633" s="42"/>
    </row>
    <row r="634" spans="1:15" s="40" customFormat="1" ht="24.95" customHeight="1">
      <c r="A634" s="114"/>
      <c r="B634" s="49"/>
      <c r="C634" s="101"/>
      <c r="D634" s="77"/>
      <c r="E634" s="85"/>
      <c r="F634" s="49"/>
      <c r="G634" s="37" t="s">
        <v>2421</v>
      </c>
      <c r="H634" s="85"/>
      <c r="I634" s="49"/>
      <c r="J634" s="85"/>
      <c r="K634" s="49"/>
      <c r="L634" s="37" t="s">
        <v>2526</v>
      </c>
      <c r="M634" s="42"/>
      <c r="N634" s="61"/>
      <c r="O634" s="42"/>
    </row>
    <row r="635" spans="1:15" s="40" customFormat="1" ht="24.95" customHeight="1">
      <c r="A635" s="114"/>
      <c r="B635" s="49"/>
      <c r="C635" s="101"/>
      <c r="D635" s="77"/>
      <c r="E635" s="85"/>
      <c r="F635" s="49"/>
      <c r="G635" s="37" t="s">
        <v>2527</v>
      </c>
      <c r="H635" s="85"/>
      <c r="I635" s="49"/>
      <c r="J635" s="85"/>
      <c r="K635" s="49"/>
      <c r="L635" s="37" t="s">
        <v>2528</v>
      </c>
      <c r="M635" s="41"/>
      <c r="N635" s="61"/>
      <c r="O635" s="42"/>
    </row>
    <row r="636" spans="1:15" s="40" customFormat="1" ht="24.95" customHeight="1">
      <c r="A636" s="114"/>
      <c r="B636" s="49"/>
      <c r="C636" s="101"/>
      <c r="D636" s="77"/>
      <c r="E636" s="85"/>
      <c r="F636" s="49"/>
      <c r="G636" s="37" t="s">
        <v>2529</v>
      </c>
      <c r="H636" s="85"/>
      <c r="I636" s="49"/>
      <c r="J636" s="85"/>
      <c r="K636" s="49"/>
      <c r="L636" s="37" t="s">
        <v>2530</v>
      </c>
      <c r="M636" s="38" t="s">
        <v>2531</v>
      </c>
      <c r="N636" s="61"/>
      <c r="O636" s="42"/>
    </row>
    <row r="637" spans="1:15" s="40" customFormat="1" ht="36" customHeight="1">
      <c r="A637" s="114"/>
      <c r="B637" s="49"/>
      <c r="C637" s="101"/>
      <c r="D637" s="77"/>
      <c r="E637" s="85"/>
      <c r="F637" s="49"/>
      <c r="G637" s="240"/>
      <c r="H637" s="85"/>
      <c r="I637" s="49"/>
      <c r="J637" s="85"/>
      <c r="K637" s="49"/>
      <c r="L637" s="41"/>
      <c r="M637" s="41" t="s">
        <v>2532</v>
      </c>
      <c r="N637" s="61"/>
      <c r="O637" s="42"/>
    </row>
    <row r="638" spans="1:15" s="40" customFormat="1" ht="15" customHeight="1">
      <c r="A638" s="114"/>
      <c r="B638" s="49"/>
      <c r="C638" s="101"/>
      <c r="D638" s="77"/>
      <c r="E638" s="85"/>
      <c r="F638" s="49"/>
      <c r="G638" s="38" t="s">
        <v>2533</v>
      </c>
      <c r="H638" s="85"/>
      <c r="I638" s="49"/>
      <c r="J638" s="85"/>
      <c r="K638" s="49"/>
      <c r="L638" s="37" t="s">
        <v>2534</v>
      </c>
      <c r="M638" s="42" t="s">
        <v>442</v>
      </c>
      <c r="N638" s="61"/>
      <c r="O638" s="42"/>
    </row>
    <row r="639" spans="1:15" s="40" customFormat="1" ht="15" customHeight="1">
      <c r="A639" s="114"/>
      <c r="B639" s="49"/>
      <c r="C639" s="101"/>
      <c r="D639" s="77"/>
      <c r="E639" s="85"/>
      <c r="F639" s="49"/>
      <c r="G639" s="38" t="s">
        <v>2535</v>
      </c>
      <c r="H639" s="85"/>
      <c r="I639" s="49"/>
      <c r="J639" s="85"/>
      <c r="K639" s="49"/>
      <c r="L639" s="38" t="s">
        <v>2535</v>
      </c>
      <c r="M639" s="42"/>
      <c r="N639" s="61"/>
      <c r="O639" s="42"/>
    </row>
    <row r="640" spans="1:15" s="40" customFormat="1" ht="15" customHeight="1">
      <c r="A640" s="114"/>
      <c r="B640" s="49"/>
      <c r="C640" s="101"/>
      <c r="D640" s="77"/>
      <c r="E640" s="85"/>
      <c r="F640" s="49"/>
      <c r="G640" s="37" t="s">
        <v>2536</v>
      </c>
      <c r="H640" s="85"/>
      <c r="I640" s="49"/>
      <c r="J640" s="85"/>
      <c r="K640" s="49"/>
      <c r="L640" s="37" t="s">
        <v>2537</v>
      </c>
      <c r="M640" s="42"/>
      <c r="N640" s="61"/>
      <c r="O640" s="42"/>
    </row>
    <row r="641" spans="1:15" s="40" customFormat="1" ht="15" customHeight="1">
      <c r="A641" s="114"/>
      <c r="B641" s="49"/>
      <c r="C641" s="101"/>
      <c r="D641" s="77"/>
      <c r="E641" s="85"/>
      <c r="F641" s="49"/>
      <c r="G641" s="37" t="s">
        <v>2538</v>
      </c>
      <c r="H641" s="85"/>
      <c r="I641" s="49"/>
      <c r="J641" s="85"/>
      <c r="K641" s="49"/>
      <c r="L641" s="37" t="s">
        <v>2539</v>
      </c>
      <c r="M641" s="42"/>
      <c r="N641" s="61"/>
      <c r="O641" s="42"/>
    </row>
    <row r="642" spans="1:15" s="40" customFormat="1" ht="24.95" customHeight="1">
      <c r="A642" s="114"/>
      <c r="B642" s="49"/>
      <c r="C642" s="101"/>
      <c r="D642" s="77"/>
      <c r="E642" s="85"/>
      <c r="F642" s="49"/>
      <c r="G642" s="37" t="s">
        <v>2540</v>
      </c>
      <c r="H642" s="85"/>
      <c r="I642" s="49"/>
      <c r="J642" s="85"/>
      <c r="K642" s="49"/>
      <c r="L642" s="37" t="s">
        <v>2541</v>
      </c>
      <c r="M642" s="42"/>
      <c r="N642" s="61"/>
      <c r="O642" s="42"/>
    </row>
    <row r="643" spans="1:15" s="40" customFormat="1" ht="15" customHeight="1">
      <c r="A643" s="114"/>
      <c r="B643" s="49"/>
      <c r="C643" s="101"/>
      <c r="D643" s="77"/>
      <c r="E643" s="85"/>
      <c r="F643" s="49"/>
      <c r="G643" s="37" t="s">
        <v>2542</v>
      </c>
      <c r="H643" s="85"/>
      <c r="I643" s="49"/>
      <c r="J643" s="85"/>
      <c r="K643" s="49"/>
      <c r="L643" s="37" t="s">
        <v>2543</v>
      </c>
      <c r="M643" s="42"/>
      <c r="N643" s="61"/>
      <c r="O643" s="42"/>
    </row>
    <row r="644" spans="1:15" s="40" customFormat="1" ht="15" customHeight="1">
      <c r="A644" s="114"/>
      <c r="B644" s="49"/>
      <c r="C644" s="101"/>
      <c r="D644" s="77"/>
      <c r="E644" s="85"/>
      <c r="F644" s="49"/>
      <c r="G644" s="37" t="s">
        <v>2544</v>
      </c>
      <c r="H644" s="85"/>
      <c r="I644" s="49"/>
      <c r="J644" s="85"/>
      <c r="K644" s="49"/>
      <c r="L644" s="37" t="s">
        <v>2544</v>
      </c>
      <c r="M644" s="42"/>
      <c r="N644" s="61"/>
      <c r="O644" s="42"/>
    </row>
    <row r="645" spans="1:15" s="40" customFormat="1" ht="15" customHeight="1">
      <c r="A645" s="114"/>
      <c r="B645" s="49"/>
      <c r="C645" s="101"/>
      <c r="D645" s="77"/>
      <c r="E645" s="85"/>
      <c r="F645" s="49"/>
      <c r="G645" s="37" t="s">
        <v>2545</v>
      </c>
      <c r="H645" s="85"/>
      <c r="I645" s="49"/>
      <c r="J645" s="85"/>
      <c r="K645" s="49"/>
      <c r="L645" s="37" t="s">
        <v>2545</v>
      </c>
      <c r="M645" s="42"/>
      <c r="N645" s="61"/>
      <c r="O645" s="42"/>
    </row>
    <row r="646" spans="1:15" s="40" customFormat="1" ht="15" customHeight="1">
      <c r="A646" s="114"/>
      <c r="B646" s="49"/>
      <c r="C646" s="101"/>
      <c r="D646" s="77"/>
      <c r="E646" s="85"/>
      <c r="F646" s="49"/>
      <c r="G646" s="37" t="s">
        <v>2546</v>
      </c>
      <c r="H646" s="85"/>
      <c r="I646" s="49"/>
      <c r="J646" s="85"/>
      <c r="K646" s="49"/>
      <c r="L646" s="37" t="s">
        <v>2546</v>
      </c>
      <c r="M646" s="42"/>
      <c r="N646" s="61"/>
      <c r="O646" s="42"/>
    </row>
    <row r="647" spans="1:15" s="40" customFormat="1" ht="15" customHeight="1">
      <c r="A647" s="114"/>
      <c r="B647" s="49"/>
      <c r="C647" s="101"/>
      <c r="D647" s="77"/>
      <c r="E647" s="85"/>
      <c r="F647" s="49"/>
      <c r="G647" s="37" t="s">
        <v>2547</v>
      </c>
      <c r="H647" s="85"/>
      <c r="I647" s="49"/>
      <c r="J647" s="85"/>
      <c r="K647" s="49"/>
      <c r="L647" s="37" t="s">
        <v>2547</v>
      </c>
      <c r="M647" s="42"/>
      <c r="N647" s="61"/>
      <c r="O647" s="42"/>
    </row>
    <row r="648" spans="1:15" s="40" customFormat="1" ht="15" customHeight="1">
      <c r="A648" s="114"/>
      <c r="B648" s="49"/>
      <c r="C648" s="101"/>
      <c r="D648" s="77"/>
      <c r="E648" s="85"/>
      <c r="F648" s="49"/>
      <c r="G648" s="37" t="s">
        <v>2548</v>
      </c>
      <c r="H648" s="85"/>
      <c r="I648" s="49"/>
      <c r="J648" s="85"/>
      <c r="K648" s="49"/>
      <c r="L648" s="37" t="s">
        <v>2549</v>
      </c>
      <c r="M648" s="42"/>
      <c r="N648" s="61"/>
      <c r="O648" s="42"/>
    </row>
    <row r="649" spans="1:15" s="40" customFormat="1" ht="24.95" customHeight="1">
      <c r="A649" s="114"/>
      <c r="B649" s="49"/>
      <c r="C649" s="101"/>
      <c r="D649" s="77"/>
      <c r="E649" s="85"/>
      <c r="F649" s="49"/>
      <c r="G649" s="38" t="s">
        <v>2550</v>
      </c>
      <c r="H649" s="85"/>
      <c r="I649" s="49"/>
      <c r="J649" s="85"/>
      <c r="K649" s="49"/>
      <c r="L649" s="37" t="s">
        <v>2551</v>
      </c>
      <c r="M649" s="42"/>
      <c r="N649" s="61"/>
      <c r="O649" s="42"/>
    </row>
    <row r="650" spans="1:15" s="40" customFormat="1" ht="24.95" customHeight="1">
      <c r="A650" s="114"/>
      <c r="B650" s="49"/>
      <c r="C650" s="101"/>
      <c r="D650" s="77"/>
      <c r="E650" s="85"/>
      <c r="F650" s="49"/>
      <c r="G650" s="37" t="s">
        <v>2552</v>
      </c>
      <c r="H650" s="85"/>
      <c r="I650" s="49"/>
      <c r="J650" s="85"/>
      <c r="K650" s="49"/>
      <c r="L650" s="37" t="s">
        <v>2553</v>
      </c>
      <c r="M650" s="42"/>
      <c r="N650" s="61"/>
      <c r="O650" s="42"/>
    </row>
    <row r="651" spans="1:15" s="40" customFormat="1" ht="15" customHeight="1">
      <c r="A651" s="114"/>
      <c r="B651" s="49"/>
      <c r="C651" s="101"/>
      <c r="D651" s="77"/>
      <c r="E651" s="85"/>
      <c r="F651" s="49"/>
      <c r="G651" s="235" t="s">
        <v>2554</v>
      </c>
      <c r="H651" s="85"/>
      <c r="I651" s="49"/>
      <c r="J651" s="85"/>
      <c r="K651" s="49"/>
      <c r="L651" s="38" t="s">
        <v>2555</v>
      </c>
      <c r="M651" s="42"/>
      <c r="N651" s="61"/>
      <c r="O651" s="42"/>
    </row>
    <row r="652" spans="1:15" s="40" customFormat="1" ht="15" customHeight="1">
      <c r="A652" s="114"/>
      <c r="B652" s="49"/>
      <c r="C652" s="101"/>
      <c r="D652" s="77"/>
      <c r="E652" s="85"/>
      <c r="F652" s="49"/>
      <c r="G652" s="37" t="s">
        <v>2556</v>
      </c>
      <c r="H652" s="85"/>
      <c r="I652" s="49"/>
      <c r="J652" s="85"/>
      <c r="K652" s="49"/>
      <c r="L652" s="37" t="s">
        <v>2557</v>
      </c>
      <c r="M652" s="42"/>
      <c r="N652" s="61"/>
      <c r="O652" s="42"/>
    </row>
    <row r="653" spans="1:15" s="40" customFormat="1" ht="15" customHeight="1">
      <c r="A653" s="114"/>
      <c r="B653" s="49"/>
      <c r="C653" s="101"/>
      <c r="D653" s="77"/>
      <c r="E653" s="85"/>
      <c r="F653" s="49"/>
      <c r="G653" s="37" t="s">
        <v>2558</v>
      </c>
      <c r="H653" s="85"/>
      <c r="I653" s="49"/>
      <c r="J653" s="85"/>
      <c r="K653" s="49"/>
      <c r="L653" s="37" t="s">
        <v>2559</v>
      </c>
      <c r="M653" s="42"/>
      <c r="N653" s="61"/>
      <c r="O653" s="42"/>
    </row>
    <row r="654" spans="1:15" s="40" customFormat="1" ht="15" customHeight="1">
      <c r="A654" s="114"/>
      <c r="B654" s="49"/>
      <c r="C654" s="101"/>
      <c r="D654" s="77"/>
      <c r="E654" s="85"/>
      <c r="F654" s="49"/>
      <c r="G654" s="37" t="s">
        <v>2560</v>
      </c>
      <c r="H654" s="85"/>
      <c r="I654" s="49"/>
      <c r="J654" s="85"/>
      <c r="K654" s="49"/>
      <c r="L654" s="37" t="s">
        <v>2561</v>
      </c>
      <c r="M654" s="42"/>
      <c r="N654" s="61"/>
      <c r="O654" s="42"/>
    </row>
    <row r="655" spans="1:15" s="40" customFormat="1" ht="15" customHeight="1">
      <c r="A655" s="114"/>
      <c r="B655" s="49"/>
      <c r="C655" s="101"/>
      <c r="D655" s="77"/>
      <c r="E655" s="85"/>
      <c r="F655" s="49"/>
      <c r="G655" s="37" t="s">
        <v>2562</v>
      </c>
      <c r="H655" s="85"/>
      <c r="I655" s="49"/>
      <c r="J655" s="85"/>
      <c r="K655" s="49"/>
      <c r="L655" s="37" t="s">
        <v>2563</v>
      </c>
      <c r="M655" s="41"/>
      <c r="N655" s="61"/>
      <c r="O655" s="42"/>
    </row>
    <row r="656" spans="1:15" s="40" customFormat="1" ht="47.25" customHeight="1">
      <c r="A656" s="114"/>
      <c r="B656" s="49"/>
      <c r="C656" s="101"/>
      <c r="D656" s="77"/>
      <c r="E656" s="85"/>
      <c r="F656" s="49"/>
      <c r="G656" s="37" t="s">
        <v>2564</v>
      </c>
      <c r="H656" s="85"/>
      <c r="I656" s="49"/>
      <c r="J656" s="85"/>
      <c r="K656" s="49"/>
      <c r="L656" s="37" t="s">
        <v>2564</v>
      </c>
      <c r="M656" s="38" t="s">
        <v>2565</v>
      </c>
      <c r="N656" s="61"/>
      <c r="O656" s="42"/>
    </row>
    <row r="657" spans="1:15" s="40" customFormat="1" ht="15" customHeight="1">
      <c r="A657" s="114"/>
      <c r="B657" s="49"/>
      <c r="C657" s="101"/>
      <c r="D657" s="77"/>
      <c r="E657" s="85"/>
      <c r="F657" s="49"/>
      <c r="G657" s="37" t="s">
        <v>2566</v>
      </c>
      <c r="H657" s="85"/>
      <c r="I657" s="49"/>
      <c r="J657" s="85"/>
      <c r="K657" s="49"/>
      <c r="L657" s="37" t="s">
        <v>2567</v>
      </c>
      <c r="M657" s="42" t="s">
        <v>73</v>
      </c>
      <c r="N657" s="61"/>
      <c r="O657" s="42"/>
    </row>
    <row r="658" spans="1:15" s="40" customFormat="1" ht="15" customHeight="1">
      <c r="A658" s="114"/>
      <c r="B658" s="49"/>
      <c r="C658" s="101"/>
      <c r="D658" s="77"/>
      <c r="E658" s="85"/>
      <c r="F658" s="49"/>
      <c r="G658" s="37" t="s">
        <v>2568</v>
      </c>
      <c r="H658" s="85"/>
      <c r="I658" s="49"/>
      <c r="J658" s="85"/>
      <c r="K658" s="49"/>
      <c r="L658" s="37" t="s">
        <v>2568</v>
      </c>
      <c r="M658" s="42"/>
      <c r="N658" s="61"/>
      <c r="O658" s="42"/>
    </row>
    <row r="659" spans="1:15" s="40" customFormat="1" ht="15" customHeight="1">
      <c r="A659" s="114"/>
      <c r="B659" s="49"/>
      <c r="C659" s="101"/>
      <c r="D659" s="77"/>
      <c r="E659" s="85"/>
      <c r="F659" s="49"/>
      <c r="G659" s="37" t="s">
        <v>2569</v>
      </c>
      <c r="H659" s="85"/>
      <c r="I659" s="49"/>
      <c r="J659" s="85"/>
      <c r="K659" s="49"/>
      <c r="L659" s="37" t="s">
        <v>2570</v>
      </c>
      <c r="M659" s="42"/>
      <c r="N659" s="61"/>
      <c r="O659" s="42"/>
    </row>
    <row r="660" spans="1:15" s="40" customFormat="1" ht="15" customHeight="1">
      <c r="A660" s="114"/>
      <c r="B660" s="49"/>
      <c r="C660" s="101"/>
      <c r="D660" s="77"/>
      <c r="E660" s="85"/>
      <c r="F660" s="49"/>
      <c r="G660" s="38" t="s">
        <v>2571</v>
      </c>
      <c r="H660" s="85"/>
      <c r="I660" s="49"/>
      <c r="J660" s="85"/>
      <c r="K660" s="49"/>
      <c r="L660" s="38" t="s">
        <v>2572</v>
      </c>
      <c r="M660" s="42"/>
      <c r="N660" s="61"/>
      <c r="O660" s="42"/>
    </row>
    <row r="661" spans="1:15" s="40" customFormat="1" ht="15" customHeight="1">
      <c r="A661" s="114"/>
      <c r="B661" s="49"/>
      <c r="C661" s="101"/>
      <c r="D661" s="77"/>
      <c r="E661" s="85"/>
      <c r="F661" s="49"/>
      <c r="G661" s="37" t="s">
        <v>2573</v>
      </c>
      <c r="H661" s="85"/>
      <c r="I661" s="49"/>
      <c r="J661" s="85"/>
      <c r="K661" s="49"/>
      <c r="L661" s="37" t="s">
        <v>2574</v>
      </c>
      <c r="M661" s="42"/>
      <c r="N661" s="61"/>
      <c r="O661" s="42"/>
    </row>
    <row r="662" spans="1:15" s="40" customFormat="1" ht="15" customHeight="1">
      <c r="A662" s="114"/>
      <c r="B662" s="49"/>
      <c r="C662" s="101"/>
      <c r="D662" s="77"/>
      <c r="E662" s="85"/>
      <c r="F662" s="49"/>
      <c r="G662" s="37" t="s">
        <v>2575</v>
      </c>
      <c r="H662" s="85"/>
      <c r="I662" s="49"/>
      <c r="J662" s="85"/>
      <c r="K662" s="49"/>
      <c r="L662" s="37" t="s">
        <v>2576</v>
      </c>
      <c r="M662" s="42"/>
      <c r="N662" s="61"/>
      <c r="O662" s="42"/>
    </row>
    <row r="663" spans="1:15" s="40" customFormat="1" ht="15" customHeight="1">
      <c r="A663" s="114"/>
      <c r="B663" s="49"/>
      <c r="C663" s="101"/>
      <c r="D663" s="77"/>
      <c r="E663" s="85"/>
      <c r="F663" s="49"/>
      <c r="G663" s="37" t="s">
        <v>2577</v>
      </c>
      <c r="H663" s="85"/>
      <c r="I663" s="49"/>
      <c r="J663" s="85"/>
      <c r="K663" s="49"/>
      <c r="L663" s="37" t="s">
        <v>2578</v>
      </c>
      <c r="M663" s="42"/>
      <c r="N663" s="61"/>
      <c r="O663" s="42"/>
    </row>
    <row r="664" spans="1:15" s="40" customFormat="1" ht="15" customHeight="1">
      <c r="A664" s="114"/>
      <c r="B664" s="49"/>
      <c r="C664" s="101"/>
      <c r="D664" s="77"/>
      <c r="E664" s="85"/>
      <c r="F664" s="49"/>
      <c r="G664" s="37" t="s">
        <v>2579</v>
      </c>
      <c r="H664" s="85"/>
      <c r="I664" s="49"/>
      <c r="J664" s="85"/>
      <c r="K664" s="49"/>
      <c r="L664" s="37" t="s">
        <v>2580</v>
      </c>
      <c r="M664" s="42"/>
      <c r="N664" s="61"/>
      <c r="O664" s="42"/>
    </row>
    <row r="665" spans="1:15" s="40" customFormat="1" ht="15" customHeight="1">
      <c r="A665" s="114"/>
      <c r="B665" s="49"/>
      <c r="C665" s="101"/>
      <c r="D665" s="77"/>
      <c r="E665" s="85"/>
      <c r="F665" s="49"/>
      <c r="G665" s="37" t="s">
        <v>2581</v>
      </c>
      <c r="H665" s="85"/>
      <c r="I665" s="49"/>
      <c r="J665" s="85"/>
      <c r="K665" s="49"/>
      <c r="L665" s="37" t="s">
        <v>2582</v>
      </c>
      <c r="M665" s="42"/>
      <c r="N665" s="61"/>
      <c r="O665" s="42"/>
    </row>
    <row r="666" spans="1:15" s="40" customFormat="1" ht="15" customHeight="1">
      <c r="A666" s="114"/>
      <c r="B666" s="49"/>
      <c r="C666" s="101"/>
      <c r="D666" s="77"/>
      <c r="E666" s="85"/>
      <c r="F666" s="49"/>
      <c r="G666" s="37" t="s">
        <v>2583</v>
      </c>
      <c r="H666" s="85"/>
      <c r="I666" s="49"/>
      <c r="J666" s="85"/>
      <c r="K666" s="49"/>
      <c r="L666" s="37" t="s">
        <v>2584</v>
      </c>
      <c r="M666" s="42"/>
      <c r="N666" s="61"/>
      <c r="O666" s="42"/>
    </row>
    <row r="667" spans="1:15" s="40" customFormat="1" ht="15" customHeight="1">
      <c r="A667" s="114"/>
      <c r="B667" s="49"/>
      <c r="C667" s="101"/>
      <c r="D667" s="77"/>
      <c r="E667" s="85"/>
      <c r="F667" s="49"/>
      <c r="G667" s="37" t="s">
        <v>2585</v>
      </c>
      <c r="H667" s="85"/>
      <c r="I667" s="49"/>
      <c r="J667" s="85"/>
      <c r="K667" s="49"/>
      <c r="L667" s="37" t="s">
        <v>2586</v>
      </c>
      <c r="M667" s="42"/>
      <c r="N667" s="61"/>
      <c r="O667" s="42"/>
    </row>
    <row r="668" spans="1:15" s="40" customFormat="1" ht="15" customHeight="1">
      <c r="A668" s="114"/>
      <c r="B668" s="49"/>
      <c r="C668" s="101"/>
      <c r="D668" s="77"/>
      <c r="E668" s="85"/>
      <c r="F668" s="49"/>
      <c r="G668" s="37" t="s">
        <v>2587</v>
      </c>
      <c r="H668" s="85"/>
      <c r="I668" s="49"/>
      <c r="J668" s="85"/>
      <c r="K668" s="49"/>
      <c r="L668" s="37" t="s">
        <v>2588</v>
      </c>
      <c r="M668" s="42"/>
      <c r="N668" s="61"/>
      <c r="O668" s="42"/>
    </row>
    <row r="669" spans="1:15" s="40" customFormat="1" ht="24.95" customHeight="1">
      <c r="A669" s="114"/>
      <c r="B669" s="49"/>
      <c r="C669" s="101"/>
      <c r="D669" s="77"/>
      <c r="E669" s="85"/>
      <c r="F669" s="49"/>
      <c r="G669" s="37" t="s">
        <v>2589</v>
      </c>
      <c r="H669" s="85"/>
      <c r="I669" s="49"/>
      <c r="J669" s="85"/>
      <c r="K669" s="49"/>
      <c r="L669" s="37" t="s">
        <v>2590</v>
      </c>
      <c r="M669" s="42"/>
      <c r="N669" s="61"/>
      <c r="O669" s="42"/>
    </row>
    <row r="670" spans="1:15" s="40" customFormat="1" ht="15" customHeight="1">
      <c r="A670" s="114"/>
      <c r="B670" s="49"/>
      <c r="C670" s="101"/>
      <c r="D670" s="77"/>
      <c r="E670" s="85"/>
      <c r="F670" s="49"/>
      <c r="G670" s="37" t="s">
        <v>2562</v>
      </c>
      <c r="H670" s="85"/>
      <c r="I670" s="49"/>
      <c r="J670" s="85"/>
      <c r="K670" s="49"/>
      <c r="L670" s="37" t="s">
        <v>2591</v>
      </c>
      <c r="M670" s="42"/>
      <c r="N670" s="61"/>
      <c r="O670" s="42"/>
    </row>
    <row r="671" spans="1:15" s="40" customFormat="1" ht="15" customHeight="1">
      <c r="A671" s="114"/>
      <c r="B671" s="49"/>
      <c r="C671" s="101"/>
      <c r="D671" s="77"/>
      <c r="E671" s="85"/>
      <c r="F671" s="49"/>
      <c r="G671" s="37" t="s">
        <v>2592</v>
      </c>
      <c r="H671" s="85"/>
      <c r="I671" s="49"/>
      <c r="J671" s="85"/>
      <c r="K671" s="49"/>
      <c r="L671" s="37" t="s">
        <v>2593</v>
      </c>
      <c r="M671" s="42"/>
      <c r="N671" s="61"/>
      <c r="O671" s="42"/>
    </row>
    <row r="672" spans="1:15" s="40" customFormat="1" ht="15" customHeight="1">
      <c r="A672" s="114"/>
      <c r="B672" s="49"/>
      <c r="C672" s="101"/>
      <c r="D672" s="77"/>
      <c r="E672" s="85"/>
      <c r="F672" s="49"/>
      <c r="G672" s="37" t="s">
        <v>2594</v>
      </c>
      <c r="H672" s="85"/>
      <c r="I672" s="49"/>
      <c r="J672" s="85"/>
      <c r="K672" s="49"/>
      <c r="L672" s="37" t="s">
        <v>2595</v>
      </c>
      <c r="M672" s="42"/>
      <c r="N672" s="61"/>
      <c r="O672" s="42"/>
    </row>
    <row r="673" spans="1:15" s="40" customFormat="1" ht="15" customHeight="1">
      <c r="A673" s="114"/>
      <c r="B673" s="49"/>
      <c r="C673" s="101"/>
      <c r="D673" s="77"/>
      <c r="E673" s="129"/>
      <c r="F673" s="46"/>
      <c r="G673" s="38" t="s">
        <v>2596</v>
      </c>
      <c r="H673" s="85"/>
      <c r="I673" s="49"/>
      <c r="J673" s="85"/>
      <c r="K673" s="49"/>
      <c r="L673" s="37" t="s">
        <v>2597</v>
      </c>
      <c r="M673" s="41"/>
      <c r="N673" s="61"/>
      <c r="O673" s="42"/>
    </row>
    <row r="674" spans="1:15" s="40" customFormat="1" ht="15" customHeight="1">
      <c r="A674" s="114"/>
      <c r="B674" s="49"/>
      <c r="C674" s="101"/>
      <c r="D674" s="77"/>
      <c r="E674" s="85" t="s">
        <v>201</v>
      </c>
      <c r="F674" s="49" t="s">
        <v>2598</v>
      </c>
      <c r="G674" s="38" t="s">
        <v>2599</v>
      </c>
      <c r="H674" s="85"/>
      <c r="I674" s="49"/>
      <c r="J674" s="85"/>
      <c r="K674" s="49"/>
      <c r="L674" s="37" t="s">
        <v>2600</v>
      </c>
      <c r="M674" s="42" t="s">
        <v>76</v>
      </c>
      <c r="N674" s="37" t="s">
        <v>31</v>
      </c>
      <c r="O674" s="37" t="s">
        <v>80</v>
      </c>
    </row>
    <row r="675" spans="1:15" s="40" customFormat="1" ht="15" customHeight="1">
      <c r="A675" s="114"/>
      <c r="B675" s="49"/>
      <c r="C675" s="101"/>
      <c r="D675" s="77"/>
      <c r="E675" s="85"/>
      <c r="F675" s="49"/>
      <c r="G675" s="38" t="s">
        <v>2601</v>
      </c>
      <c r="H675" s="85"/>
      <c r="I675" s="49"/>
      <c r="J675" s="85"/>
      <c r="K675" s="49"/>
      <c r="L675" s="37" t="s">
        <v>2601</v>
      </c>
      <c r="M675" s="42"/>
      <c r="N675" s="61"/>
      <c r="O675" s="42"/>
    </row>
    <row r="676" spans="1:15" s="40" customFormat="1" ht="15" customHeight="1">
      <c r="A676" s="114"/>
      <c r="B676" s="49"/>
      <c r="C676" s="101"/>
      <c r="D676" s="77"/>
      <c r="E676" s="85"/>
      <c r="F676" s="49"/>
      <c r="G676" s="38" t="s">
        <v>2602</v>
      </c>
      <c r="H676" s="85"/>
      <c r="I676" s="49"/>
      <c r="J676" s="85"/>
      <c r="K676" s="49"/>
      <c r="L676" s="37" t="s">
        <v>2603</v>
      </c>
      <c r="M676" s="42"/>
      <c r="N676" s="61"/>
      <c r="O676" s="42"/>
    </row>
    <row r="677" spans="1:15" s="40" customFormat="1" ht="24.95" customHeight="1">
      <c r="A677" s="114"/>
      <c r="B677" s="49"/>
      <c r="C677" s="101"/>
      <c r="D677" s="77"/>
      <c r="E677" s="85"/>
      <c r="F677" s="49"/>
      <c r="G677" s="38" t="s">
        <v>2604</v>
      </c>
      <c r="H677" s="85"/>
      <c r="I677" s="49"/>
      <c r="J677" s="85"/>
      <c r="K677" s="49"/>
      <c r="L677" s="37" t="s">
        <v>2605</v>
      </c>
      <c r="M677" s="42"/>
      <c r="N677" s="61"/>
      <c r="O677" s="42"/>
    </row>
    <row r="678" spans="1:15" s="40" customFormat="1" ht="15" customHeight="1">
      <c r="A678" s="114"/>
      <c r="B678" s="49"/>
      <c r="C678" s="101"/>
      <c r="D678" s="77"/>
      <c r="E678" s="85"/>
      <c r="F678" s="49"/>
      <c r="G678" s="38" t="s">
        <v>2606</v>
      </c>
      <c r="H678" s="85"/>
      <c r="I678" s="49"/>
      <c r="J678" s="85"/>
      <c r="K678" s="49"/>
      <c r="L678" s="37" t="s">
        <v>2606</v>
      </c>
      <c r="M678" s="42"/>
      <c r="N678" s="61"/>
      <c r="O678" s="42"/>
    </row>
    <row r="679" spans="1:15" s="40" customFormat="1" ht="15" customHeight="1">
      <c r="A679" s="114"/>
      <c r="B679" s="49"/>
      <c r="C679" s="101"/>
      <c r="D679" s="77"/>
      <c r="E679" s="85"/>
      <c r="F679" s="49"/>
      <c r="G679" s="38" t="s">
        <v>2607</v>
      </c>
      <c r="H679" s="85"/>
      <c r="I679" s="49"/>
      <c r="J679" s="85"/>
      <c r="K679" s="49"/>
      <c r="L679" s="37" t="s">
        <v>2608</v>
      </c>
      <c r="M679" s="37" t="s">
        <v>85</v>
      </c>
      <c r="N679" s="61"/>
      <c r="O679" s="42"/>
    </row>
    <row r="680" spans="1:15" s="40" customFormat="1" ht="15" customHeight="1">
      <c r="A680" s="114"/>
      <c r="B680" s="49"/>
      <c r="C680" s="101"/>
      <c r="D680" s="77"/>
      <c r="E680" s="85"/>
      <c r="F680" s="49"/>
      <c r="G680" s="42" t="s">
        <v>2609</v>
      </c>
      <c r="H680" s="85"/>
      <c r="I680" s="49"/>
      <c r="J680" s="85"/>
      <c r="K680" s="49"/>
      <c r="L680" s="37" t="s">
        <v>2610</v>
      </c>
      <c r="M680" s="42"/>
      <c r="N680" s="61"/>
      <c r="O680" s="42"/>
    </row>
    <row r="681" spans="1:15" s="40" customFormat="1" ht="15" customHeight="1">
      <c r="A681" s="114"/>
      <c r="B681" s="49"/>
      <c r="C681" s="101"/>
      <c r="D681" s="77"/>
      <c r="E681" s="85"/>
      <c r="F681" s="49"/>
      <c r="G681" s="37" t="s">
        <v>2611</v>
      </c>
      <c r="H681" s="85"/>
      <c r="I681" s="49"/>
      <c r="J681" s="85"/>
      <c r="K681" s="49"/>
      <c r="L681" s="37" t="s">
        <v>2611</v>
      </c>
      <c r="M681" s="42"/>
      <c r="N681" s="61"/>
      <c r="O681" s="42"/>
    </row>
    <row r="682" spans="1:15" s="40" customFormat="1" ht="15" customHeight="1">
      <c r="A682" s="114"/>
      <c r="B682" s="49"/>
      <c r="C682" s="101"/>
      <c r="D682" s="77"/>
      <c r="E682" s="85"/>
      <c r="F682" s="49"/>
      <c r="G682" s="37" t="s">
        <v>2612</v>
      </c>
      <c r="H682" s="85"/>
      <c r="I682" s="49"/>
      <c r="J682" s="85"/>
      <c r="K682" s="49"/>
      <c r="L682" s="37" t="s">
        <v>2613</v>
      </c>
      <c r="M682" s="42"/>
      <c r="N682" s="61"/>
      <c r="O682" s="42"/>
    </row>
    <row r="683" spans="1:15" s="40" customFormat="1" ht="15" customHeight="1">
      <c r="A683" s="114"/>
      <c r="B683" s="49"/>
      <c r="C683" s="101"/>
      <c r="D683" s="77"/>
      <c r="E683" s="85"/>
      <c r="F683" s="49"/>
      <c r="G683" s="37" t="s">
        <v>2614</v>
      </c>
      <c r="H683" s="85"/>
      <c r="I683" s="49"/>
      <c r="J683" s="85"/>
      <c r="K683" s="49"/>
      <c r="L683" s="37" t="s">
        <v>2615</v>
      </c>
      <c r="M683" s="42"/>
      <c r="N683" s="61"/>
      <c r="O683" s="42"/>
    </row>
    <row r="684" spans="1:15" s="40" customFormat="1" ht="15" customHeight="1">
      <c r="A684" s="114"/>
      <c r="B684" s="49"/>
      <c r="C684" s="101"/>
      <c r="D684" s="77"/>
      <c r="E684" s="85"/>
      <c r="F684" s="49"/>
      <c r="G684" s="37" t="s">
        <v>2616</v>
      </c>
      <c r="H684" s="85"/>
      <c r="I684" s="49"/>
      <c r="J684" s="85"/>
      <c r="K684" s="49"/>
      <c r="L684" s="37" t="s">
        <v>2617</v>
      </c>
      <c r="M684" s="42"/>
      <c r="N684" s="61"/>
      <c r="O684" s="42"/>
    </row>
    <row r="685" spans="1:15" s="40" customFormat="1" ht="15" customHeight="1">
      <c r="A685" s="114"/>
      <c r="B685" s="49"/>
      <c r="C685" s="101"/>
      <c r="D685" s="77"/>
      <c r="E685" s="85"/>
      <c r="F685" s="49"/>
      <c r="G685" s="37" t="s">
        <v>2618</v>
      </c>
      <c r="H685" s="85"/>
      <c r="I685" s="49"/>
      <c r="J685" s="85"/>
      <c r="K685" s="49"/>
      <c r="L685" s="37" t="s">
        <v>2619</v>
      </c>
      <c r="M685" s="42"/>
      <c r="N685" s="61"/>
      <c r="O685" s="42"/>
    </row>
    <row r="686" spans="1:15" s="40" customFormat="1" ht="15" customHeight="1">
      <c r="A686" s="114"/>
      <c r="B686" s="49"/>
      <c r="C686" s="101"/>
      <c r="D686" s="77"/>
      <c r="E686" s="85"/>
      <c r="F686" s="49"/>
      <c r="G686" s="37" t="s">
        <v>2620</v>
      </c>
      <c r="H686" s="85"/>
      <c r="I686" s="49"/>
      <c r="J686" s="85"/>
      <c r="K686" s="49"/>
      <c r="L686" s="37" t="s">
        <v>2621</v>
      </c>
      <c r="M686" s="42"/>
      <c r="N686" s="61"/>
      <c r="O686" s="42"/>
    </row>
    <row r="687" spans="1:15" s="40" customFormat="1" ht="15" customHeight="1">
      <c r="A687" s="114"/>
      <c r="B687" s="49"/>
      <c r="C687" s="101"/>
      <c r="D687" s="77"/>
      <c r="E687" s="85"/>
      <c r="F687" s="49"/>
      <c r="G687" s="37" t="s">
        <v>2622</v>
      </c>
      <c r="H687" s="85"/>
      <c r="I687" s="49"/>
      <c r="J687" s="85"/>
      <c r="K687" s="49"/>
      <c r="L687" s="37" t="s">
        <v>2623</v>
      </c>
      <c r="M687" s="42"/>
      <c r="N687" s="61"/>
      <c r="O687" s="42"/>
    </row>
    <row r="688" spans="1:15" s="40" customFormat="1" ht="15" customHeight="1">
      <c r="A688" s="114"/>
      <c r="B688" s="49"/>
      <c r="C688" s="101"/>
      <c r="D688" s="77"/>
      <c r="E688" s="85"/>
      <c r="F688" s="49"/>
      <c r="G688" s="37" t="s">
        <v>2624</v>
      </c>
      <c r="H688" s="85"/>
      <c r="I688" s="49"/>
      <c r="J688" s="85"/>
      <c r="K688" s="49"/>
      <c r="L688" s="37" t="s">
        <v>2624</v>
      </c>
      <c r="M688" s="42"/>
      <c r="N688" s="61"/>
      <c r="O688" s="42"/>
    </row>
    <row r="689" spans="1:15" s="40" customFormat="1" ht="15" customHeight="1">
      <c r="A689" s="114"/>
      <c r="B689" s="49"/>
      <c r="C689" s="101"/>
      <c r="D689" s="77"/>
      <c r="E689" s="85"/>
      <c r="F689" s="49"/>
      <c r="G689" s="37" t="s">
        <v>2625</v>
      </c>
      <c r="H689" s="85"/>
      <c r="I689" s="49"/>
      <c r="J689" s="85"/>
      <c r="K689" s="49"/>
      <c r="L689" s="37" t="s">
        <v>2626</v>
      </c>
      <c r="M689" s="42"/>
      <c r="N689" s="61"/>
      <c r="O689" s="42"/>
    </row>
    <row r="690" spans="1:15" s="40" customFormat="1" ht="15" customHeight="1">
      <c r="A690" s="114"/>
      <c r="B690" s="49"/>
      <c r="C690" s="101"/>
      <c r="D690" s="77"/>
      <c r="E690" s="85"/>
      <c r="F690" s="49"/>
      <c r="G690" s="37" t="s">
        <v>2627</v>
      </c>
      <c r="H690" s="85"/>
      <c r="I690" s="49"/>
      <c r="J690" s="85"/>
      <c r="K690" s="49"/>
      <c r="L690" s="37" t="s">
        <v>2628</v>
      </c>
      <c r="M690" s="42"/>
      <c r="N690" s="61"/>
      <c r="O690" s="42"/>
    </row>
    <row r="691" spans="1:15" s="40" customFormat="1" ht="15" customHeight="1">
      <c r="A691" s="114"/>
      <c r="B691" s="49"/>
      <c r="C691" s="101"/>
      <c r="D691" s="77"/>
      <c r="E691" s="85"/>
      <c r="F691" s="49"/>
      <c r="G691" s="37" t="s">
        <v>2629</v>
      </c>
      <c r="H691" s="85"/>
      <c r="I691" s="49"/>
      <c r="J691" s="85"/>
      <c r="K691" s="49"/>
      <c r="L691" s="37" t="s">
        <v>2630</v>
      </c>
      <c r="M691" s="42"/>
      <c r="N691" s="61"/>
      <c r="O691" s="42"/>
    </row>
    <row r="692" spans="1:15" s="40" customFormat="1" ht="15" customHeight="1">
      <c r="A692" s="114"/>
      <c r="B692" s="49"/>
      <c r="C692" s="101"/>
      <c r="D692" s="77"/>
      <c r="E692" s="85"/>
      <c r="F692" s="49"/>
      <c r="G692" s="37" t="s">
        <v>2631</v>
      </c>
      <c r="H692" s="85"/>
      <c r="I692" s="49"/>
      <c r="J692" s="85"/>
      <c r="K692" s="49"/>
      <c r="L692" s="37" t="s">
        <v>2632</v>
      </c>
      <c r="M692" s="42"/>
      <c r="N692" s="61"/>
      <c r="O692" s="42"/>
    </row>
    <row r="693" spans="1:15" s="40" customFormat="1" ht="15" customHeight="1">
      <c r="A693" s="114"/>
      <c r="B693" s="49"/>
      <c r="C693" s="101"/>
      <c r="D693" s="77"/>
      <c r="E693" s="85"/>
      <c r="F693" s="49"/>
      <c r="G693" s="41"/>
      <c r="H693" s="85"/>
      <c r="I693" s="49"/>
      <c r="J693" s="85"/>
      <c r="K693" s="49"/>
      <c r="L693" s="37" t="s">
        <v>2633</v>
      </c>
      <c r="M693" s="42"/>
      <c r="N693" s="61"/>
      <c r="O693" s="42"/>
    </row>
    <row r="694" spans="1:15" s="40" customFormat="1" ht="15" customHeight="1">
      <c r="A694" s="114"/>
      <c r="B694" s="49"/>
      <c r="C694" s="101"/>
      <c r="D694" s="77"/>
      <c r="E694" s="85"/>
      <c r="F694" s="49"/>
      <c r="G694" s="37" t="s">
        <v>2634</v>
      </c>
      <c r="H694" s="85"/>
      <c r="I694" s="49"/>
      <c r="J694" s="85"/>
      <c r="K694" s="49"/>
      <c r="L694" s="37" t="s">
        <v>2635</v>
      </c>
      <c r="M694" s="42"/>
      <c r="N694" s="61"/>
      <c r="O694" s="42"/>
    </row>
    <row r="695" spans="1:15" s="40" customFormat="1" ht="15" customHeight="1">
      <c r="A695" s="114"/>
      <c r="B695" s="49"/>
      <c r="C695" s="101"/>
      <c r="D695" s="77"/>
      <c r="E695" s="85"/>
      <c r="F695" s="49"/>
      <c r="G695" s="37" t="s">
        <v>2636</v>
      </c>
      <c r="H695" s="85"/>
      <c r="I695" s="49"/>
      <c r="J695" s="85"/>
      <c r="K695" s="49"/>
      <c r="L695" s="37" t="s">
        <v>2637</v>
      </c>
      <c r="M695" s="41"/>
      <c r="N695" s="61"/>
      <c r="O695" s="42"/>
    </row>
    <row r="696" spans="1:15" s="40" customFormat="1" ht="15" customHeight="1">
      <c r="A696" s="114"/>
      <c r="B696" s="49"/>
      <c r="C696" s="101"/>
      <c r="D696" s="77"/>
      <c r="E696" s="85"/>
      <c r="F696" s="49"/>
      <c r="G696" s="37" t="s">
        <v>2638</v>
      </c>
      <c r="H696" s="85"/>
      <c r="I696" s="49"/>
      <c r="J696" s="85"/>
      <c r="K696" s="49"/>
      <c r="L696" s="37" t="s">
        <v>2639</v>
      </c>
      <c r="M696" s="37" t="s">
        <v>442</v>
      </c>
      <c r="N696" s="61"/>
      <c r="O696" s="42"/>
    </row>
    <row r="697" spans="1:15" s="40" customFormat="1" ht="15" customHeight="1">
      <c r="A697" s="114"/>
      <c r="B697" s="49"/>
      <c r="C697" s="101"/>
      <c r="D697" s="77"/>
      <c r="E697" s="85"/>
      <c r="F697" s="49"/>
      <c r="G697" s="42"/>
      <c r="H697" s="85"/>
      <c r="I697" s="49"/>
      <c r="J697" s="85"/>
      <c r="K697" s="49"/>
      <c r="L697" s="37" t="s">
        <v>2640</v>
      </c>
      <c r="M697" s="42"/>
      <c r="N697" s="61"/>
      <c r="O697" s="42"/>
    </row>
    <row r="698" spans="1:15" s="40" customFormat="1" ht="15" customHeight="1">
      <c r="A698" s="114"/>
      <c r="B698" s="49"/>
      <c r="C698" s="101"/>
      <c r="D698" s="77"/>
      <c r="E698" s="85"/>
      <c r="F698" s="49"/>
      <c r="G698" s="38" t="s">
        <v>2641</v>
      </c>
      <c r="H698" s="85"/>
      <c r="I698" s="49"/>
      <c r="J698" s="85"/>
      <c r="K698" s="49"/>
      <c r="L698" s="37" t="s">
        <v>2641</v>
      </c>
      <c r="M698" s="42"/>
      <c r="N698" s="61"/>
      <c r="O698" s="42"/>
    </row>
    <row r="699" spans="1:15" s="40" customFormat="1" ht="15" customHeight="1">
      <c r="A699" s="114"/>
      <c r="B699" s="49"/>
      <c r="C699" s="101"/>
      <c r="D699" s="77"/>
      <c r="E699" s="85"/>
      <c r="F699" s="49"/>
      <c r="G699" s="38" t="s">
        <v>2642</v>
      </c>
      <c r="H699" s="85"/>
      <c r="I699" s="49"/>
      <c r="J699" s="85"/>
      <c r="K699" s="49"/>
      <c r="L699" s="37" t="s">
        <v>2643</v>
      </c>
      <c r="M699" s="42"/>
      <c r="N699" s="61"/>
      <c r="O699" s="42"/>
    </row>
    <row r="700" spans="1:15" s="40" customFormat="1" ht="15" customHeight="1">
      <c r="A700" s="114"/>
      <c r="B700" s="49"/>
      <c r="C700" s="101"/>
      <c r="D700" s="77"/>
      <c r="E700" s="85"/>
      <c r="F700" s="49"/>
      <c r="G700" s="38" t="s">
        <v>2644</v>
      </c>
      <c r="H700" s="85"/>
      <c r="I700" s="49"/>
      <c r="J700" s="85"/>
      <c r="K700" s="49"/>
      <c r="L700" s="37" t="s">
        <v>2645</v>
      </c>
      <c r="M700" s="42"/>
      <c r="N700" s="61"/>
      <c r="O700" s="42"/>
    </row>
    <row r="701" spans="1:15" s="40" customFormat="1" ht="15" customHeight="1">
      <c r="A701" s="114"/>
      <c r="B701" s="49"/>
      <c r="C701" s="101"/>
      <c r="D701" s="77"/>
      <c r="E701" s="85"/>
      <c r="F701" s="49"/>
      <c r="G701" s="38" t="s">
        <v>2646</v>
      </c>
      <c r="H701" s="85"/>
      <c r="I701" s="49"/>
      <c r="J701" s="85"/>
      <c r="K701" s="49"/>
      <c r="L701" s="37" t="s">
        <v>2647</v>
      </c>
      <c r="M701" s="42"/>
      <c r="N701" s="61"/>
      <c r="O701" s="42"/>
    </row>
    <row r="702" spans="1:15" s="40" customFormat="1" ht="15" customHeight="1">
      <c r="A702" s="114"/>
      <c r="B702" s="49"/>
      <c r="C702" s="101"/>
      <c r="D702" s="77"/>
      <c r="E702" s="85"/>
      <c r="F702" s="49"/>
      <c r="G702" s="38" t="s">
        <v>2648</v>
      </c>
      <c r="H702" s="85"/>
      <c r="I702" s="49"/>
      <c r="J702" s="85"/>
      <c r="K702" s="49"/>
      <c r="L702" s="37" t="s">
        <v>2648</v>
      </c>
      <c r="M702" s="42"/>
      <c r="N702" s="61"/>
      <c r="O702" s="42"/>
    </row>
    <row r="703" spans="1:15" s="40" customFormat="1" ht="15" customHeight="1">
      <c r="A703" s="114"/>
      <c r="B703" s="49"/>
      <c r="C703" s="101"/>
      <c r="D703" s="77"/>
      <c r="E703" s="85"/>
      <c r="F703" s="49"/>
      <c r="G703" s="38" t="s">
        <v>2649</v>
      </c>
      <c r="H703" s="85"/>
      <c r="I703" s="49"/>
      <c r="J703" s="85"/>
      <c r="K703" s="49"/>
      <c r="L703" s="38" t="s">
        <v>2650</v>
      </c>
      <c r="M703" s="41"/>
      <c r="N703" s="61"/>
      <c r="O703" s="42"/>
    </row>
    <row r="704" spans="1:15" s="40" customFormat="1" ht="15" customHeight="1">
      <c r="A704" s="114"/>
      <c r="B704" s="49"/>
      <c r="C704" s="101"/>
      <c r="D704" s="77"/>
      <c r="E704" s="85"/>
      <c r="F704" s="49"/>
      <c r="G704" s="38" t="s">
        <v>2651</v>
      </c>
      <c r="H704" s="85"/>
      <c r="I704" s="49"/>
      <c r="J704" s="85"/>
      <c r="K704" s="49"/>
      <c r="L704" s="38" t="s">
        <v>2652</v>
      </c>
      <c r="M704" s="37" t="s">
        <v>1875</v>
      </c>
      <c r="N704" s="61"/>
      <c r="O704" s="42"/>
    </row>
    <row r="705" spans="1:15" s="40" customFormat="1" ht="15" customHeight="1">
      <c r="A705" s="114"/>
      <c r="B705" s="49"/>
      <c r="C705" s="101"/>
      <c r="D705" s="77"/>
      <c r="E705" s="85"/>
      <c r="F705" s="49"/>
      <c r="G705" s="37" t="s">
        <v>2653</v>
      </c>
      <c r="H705" s="85"/>
      <c r="I705" s="49"/>
      <c r="J705" s="85"/>
      <c r="K705" s="49"/>
      <c r="L705" s="37" t="s">
        <v>2654</v>
      </c>
      <c r="M705" s="42"/>
      <c r="N705" s="61"/>
      <c r="O705" s="42"/>
    </row>
    <row r="706" spans="1:15" s="40" customFormat="1" ht="15" customHeight="1">
      <c r="A706" s="114"/>
      <c r="B706" s="49"/>
      <c r="C706" s="101"/>
      <c r="D706" s="77"/>
      <c r="E706" s="85"/>
      <c r="F706" s="49"/>
      <c r="G706" s="38" t="s">
        <v>2655</v>
      </c>
      <c r="H706" s="85"/>
      <c r="I706" s="49"/>
      <c r="J706" s="85"/>
      <c r="K706" s="49"/>
      <c r="L706" s="38" t="s">
        <v>2656</v>
      </c>
      <c r="M706" s="42"/>
      <c r="N706" s="61"/>
      <c r="O706" s="42"/>
    </row>
    <row r="707" spans="1:15" s="40" customFormat="1" ht="15" customHeight="1">
      <c r="A707" s="114"/>
      <c r="B707" s="49"/>
      <c r="C707" s="101"/>
      <c r="D707" s="77"/>
      <c r="E707" s="85"/>
      <c r="F707" s="49"/>
      <c r="G707" s="38" t="s">
        <v>2657</v>
      </c>
      <c r="H707" s="85"/>
      <c r="I707" s="49"/>
      <c r="J707" s="85"/>
      <c r="K707" s="49"/>
      <c r="L707" s="38" t="s">
        <v>2658</v>
      </c>
      <c r="M707" s="42"/>
      <c r="N707" s="61"/>
      <c r="O707" s="42"/>
    </row>
    <row r="708" spans="1:15" s="40" customFormat="1" ht="24.95" customHeight="1">
      <c r="A708" s="114"/>
      <c r="B708" s="49"/>
      <c r="C708" s="101"/>
      <c r="D708" s="77"/>
      <c r="E708" s="129"/>
      <c r="F708" s="46"/>
      <c r="G708" s="38" t="s">
        <v>2659</v>
      </c>
      <c r="H708" s="85"/>
      <c r="I708" s="49"/>
      <c r="J708" s="85"/>
      <c r="K708" s="49"/>
      <c r="L708" s="38" t="s">
        <v>2660</v>
      </c>
      <c r="M708" s="41"/>
      <c r="N708" s="61"/>
      <c r="O708" s="42"/>
    </row>
    <row r="709" spans="1:15" s="40" customFormat="1" ht="15" customHeight="1">
      <c r="A709" s="114"/>
      <c r="B709" s="49"/>
      <c r="C709" s="101"/>
      <c r="D709" s="77"/>
      <c r="E709" s="85" t="s">
        <v>205</v>
      </c>
      <c r="F709" s="49" t="s">
        <v>2661</v>
      </c>
      <c r="G709" s="37" t="s">
        <v>2662</v>
      </c>
      <c r="H709" s="85"/>
      <c r="I709" s="49"/>
      <c r="J709" s="85"/>
      <c r="K709" s="49"/>
      <c r="L709" s="37" t="s">
        <v>2663</v>
      </c>
      <c r="M709" s="527" t="s">
        <v>2664</v>
      </c>
      <c r="N709" s="37" t="s">
        <v>31</v>
      </c>
      <c r="O709" s="37" t="s">
        <v>80</v>
      </c>
    </row>
    <row r="710" spans="1:15" s="40" customFormat="1" ht="22.5" customHeight="1">
      <c r="A710" s="114"/>
      <c r="B710" s="49"/>
      <c r="C710" s="101"/>
      <c r="D710" s="77"/>
      <c r="E710" s="85"/>
      <c r="F710" s="49"/>
      <c r="G710" s="37" t="s">
        <v>2665</v>
      </c>
      <c r="H710" s="85"/>
      <c r="I710" s="49"/>
      <c r="J710" s="85"/>
      <c r="K710" s="49"/>
      <c r="L710" s="37" t="s">
        <v>2666</v>
      </c>
      <c r="M710" s="498"/>
      <c r="N710" s="61"/>
      <c r="O710" s="42"/>
    </row>
    <row r="711" spans="1:15" s="40" customFormat="1" ht="15" customHeight="1">
      <c r="A711" s="114"/>
      <c r="B711" s="49"/>
      <c r="C711" s="101"/>
      <c r="D711" s="77"/>
      <c r="E711" s="85"/>
      <c r="F711" s="49"/>
      <c r="G711" s="38" t="s">
        <v>2667</v>
      </c>
      <c r="H711" s="85"/>
      <c r="I711" s="49"/>
      <c r="J711" s="85"/>
      <c r="K711" s="49"/>
      <c r="L711" s="37" t="s">
        <v>2668</v>
      </c>
      <c r="M711" s="42" t="s">
        <v>76</v>
      </c>
      <c r="N711" s="61"/>
      <c r="O711" s="42"/>
    </row>
    <row r="712" spans="1:15" s="40" customFormat="1" ht="15" customHeight="1">
      <c r="A712" s="114"/>
      <c r="B712" s="49"/>
      <c r="C712" s="101"/>
      <c r="D712" s="77"/>
      <c r="E712" s="85"/>
      <c r="F712" s="49"/>
      <c r="G712" s="37" t="s">
        <v>2669</v>
      </c>
      <c r="H712" s="85"/>
      <c r="I712" s="49"/>
      <c r="J712" s="85"/>
      <c r="K712" s="49"/>
      <c r="L712" s="37" t="s">
        <v>2670</v>
      </c>
      <c r="M712" s="38" t="s">
        <v>85</v>
      </c>
      <c r="N712" s="61"/>
      <c r="O712" s="42"/>
    </row>
    <row r="713" spans="1:15" s="40" customFormat="1" ht="15" customHeight="1">
      <c r="A713" s="114"/>
      <c r="B713" s="49"/>
      <c r="C713" s="101"/>
      <c r="D713" s="77"/>
      <c r="E713" s="85"/>
      <c r="F713" s="49"/>
      <c r="G713" s="37" t="s">
        <v>2671</v>
      </c>
      <c r="H713" s="85"/>
      <c r="I713" s="49"/>
      <c r="J713" s="85"/>
      <c r="K713" s="49"/>
      <c r="L713" s="37" t="s">
        <v>2672</v>
      </c>
      <c r="M713" s="37" t="s">
        <v>442</v>
      </c>
      <c r="N713" s="61"/>
      <c r="O713" s="42"/>
    </row>
    <row r="714" spans="1:15" s="40" customFormat="1" ht="15" customHeight="1">
      <c r="A714" s="114"/>
      <c r="B714" s="49"/>
      <c r="C714" s="101"/>
      <c r="D714" s="77"/>
      <c r="E714" s="85"/>
      <c r="F714" s="49"/>
      <c r="G714" s="41"/>
      <c r="H714" s="85"/>
      <c r="I714" s="49"/>
      <c r="J714" s="85"/>
      <c r="K714" s="49"/>
      <c r="L714" s="37" t="s">
        <v>2673</v>
      </c>
      <c r="M714" s="42"/>
      <c r="N714" s="61"/>
      <c r="O714" s="42"/>
    </row>
    <row r="715" spans="1:15" s="40" customFormat="1" ht="15" customHeight="1">
      <c r="A715" s="114"/>
      <c r="B715" s="49"/>
      <c r="C715" s="101"/>
      <c r="D715" s="77"/>
      <c r="E715" s="85"/>
      <c r="F715" s="49"/>
      <c r="G715" s="37" t="s">
        <v>2674</v>
      </c>
      <c r="H715" s="85"/>
      <c r="I715" s="49"/>
      <c r="J715" s="85"/>
      <c r="K715" s="49"/>
      <c r="L715" s="37" t="s">
        <v>2675</v>
      </c>
      <c r="M715" s="42"/>
      <c r="N715" s="61"/>
      <c r="O715" s="42"/>
    </row>
    <row r="716" spans="1:15" s="40" customFormat="1" ht="15" customHeight="1">
      <c r="A716" s="114"/>
      <c r="B716" s="49"/>
      <c r="C716" s="101"/>
      <c r="D716" s="77"/>
      <c r="E716" s="85"/>
      <c r="F716" s="49"/>
      <c r="G716" s="37" t="s">
        <v>2676</v>
      </c>
      <c r="H716" s="85"/>
      <c r="I716" s="49"/>
      <c r="J716" s="85"/>
      <c r="K716" s="49"/>
      <c r="L716" s="37" t="s">
        <v>2677</v>
      </c>
      <c r="M716" s="42"/>
      <c r="N716" s="61"/>
      <c r="O716" s="42"/>
    </row>
    <row r="717" spans="1:15" s="40" customFormat="1" ht="15" customHeight="1">
      <c r="A717" s="114"/>
      <c r="B717" s="49"/>
      <c r="C717" s="101"/>
      <c r="D717" s="77"/>
      <c r="E717" s="85"/>
      <c r="F717" s="49"/>
      <c r="G717" s="37" t="s">
        <v>2678</v>
      </c>
      <c r="H717" s="85"/>
      <c r="I717" s="49"/>
      <c r="J717" s="85"/>
      <c r="K717" s="49"/>
      <c r="L717" s="37" t="s">
        <v>2679</v>
      </c>
      <c r="M717" s="42"/>
      <c r="N717" s="61"/>
      <c r="O717" s="42"/>
    </row>
    <row r="718" spans="1:15" s="40" customFormat="1" ht="15" customHeight="1">
      <c r="A718" s="114"/>
      <c r="B718" s="49"/>
      <c r="C718" s="101"/>
      <c r="D718" s="77"/>
      <c r="E718" s="85"/>
      <c r="F718" s="49"/>
      <c r="G718" s="38" t="s">
        <v>2680</v>
      </c>
      <c r="H718" s="85"/>
      <c r="I718" s="49"/>
      <c r="J718" s="85"/>
      <c r="K718" s="49"/>
      <c r="L718" s="37" t="s">
        <v>2680</v>
      </c>
      <c r="M718" s="42"/>
      <c r="N718" s="61"/>
      <c r="O718" s="42"/>
    </row>
    <row r="719" spans="1:15" s="40" customFormat="1" ht="15" customHeight="1">
      <c r="A719" s="114"/>
      <c r="B719" s="49"/>
      <c r="C719" s="101"/>
      <c r="D719" s="77"/>
      <c r="E719" s="85"/>
      <c r="F719" s="49"/>
      <c r="G719" s="37" t="s">
        <v>2681</v>
      </c>
      <c r="H719" s="85"/>
      <c r="I719" s="49"/>
      <c r="J719" s="85"/>
      <c r="K719" s="49"/>
      <c r="L719" s="37" t="s">
        <v>2681</v>
      </c>
      <c r="M719" s="42"/>
      <c r="N719" s="61"/>
      <c r="O719" s="42"/>
    </row>
    <row r="720" spans="1:15" s="40" customFormat="1" ht="15" customHeight="1">
      <c r="A720" s="114"/>
      <c r="B720" s="49"/>
      <c r="C720" s="101"/>
      <c r="D720" s="77"/>
      <c r="E720" s="85"/>
      <c r="F720" s="49"/>
      <c r="G720" s="38" t="s">
        <v>2682</v>
      </c>
      <c r="H720" s="85"/>
      <c r="I720" s="49"/>
      <c r="J720" s="85"/>
      <c r="K720" s="49"/>
      <c r="L720" s="37" t="s">
        <v>2683</v>
      </c>
      <c r="M720" s="42"/>
      <c r="N720" s="61"/>
      <c r="O720" s="42"/>
    </row>
    <row r="721" spans="1:15" s="40" customFormat="1" ht="15" customHeight="1">
      <c r="A721" s="114"/>
      <c r="B721" s="49"/>
      <c r="C721" s="101"/>
      <c r="D721" s="77"/>
      <c r="E721" s="85"/>
      <c r="F721" s="49"/>
      <c r="G721" s="38" t="s">
        <v>2684</v>
      </c>
      <c r="H721" s="85"/>
      <c r="I721" s="49"/>
      <c r="J721" s="85"/>
      <c r="K721" s="49"/>
      <c r="L721" s="38" t="s">
        <v>2685</v>
      </c>
      <c r="M721" s="41"/>
      <c r="N721" s="61"/>
      <c r="O721" s="42"/>
    </row>
    <row r="722" spans="1:15" s="40" customFormat="1" ht="15" customHeight="1">
      <c r="A722" s="114"/>
      <c r="B722" s="49"/>
      <c r="C722" s="101"/>
      <c r="D722" s="77"/>
      <c r="E722" s="85"/>
      <c r="F722" s="49"/>
      <c r="G722" s="38" t="s">
        <v>2686</v>
      </c>
      <c r="H722" s="85"/>
      <c r="I722" s="49"/>
      <c r="J722" s="85"/>
      <c r="K722" s="49"/>
      <c r="L722" s="37" t="s">
        <v>2687</v>
      </c>
      <c r="M722" s="37" t="s">
        <v>73</v>
      </c>
      <c r="N722" s="61"/>
      <c r="O722" s="42"/>
    </row>
    <row r="723" spans="1:15" s="40" customFormat="1" ht="15" customHeight="1">
      <c r="A723" s="114"/>
      <c r="B723" s="49"/>
      <c r="C723" s="101"/>
      <c r="D723" s="77"/>
      <c r="E723" s="85"/>
      <c r="F723" s="49"/>
      <c r="G723" s="37" t="s">
        <v>2688</v>
      </c>
      <c r="H723" s="85"/>
      <c r="I723" s="49"/>
      <c r="J723" s="85"/>
      <c r="K723" s="49"/>
      <c r="L723" s="37" t="s">
        <v>2689</v>
      </c>
      <c r="M723" s="42"/>
      <c r="N723" s="61"/>
      <c r="O723" s="42"/>
    </row>
    <row r="724" spans="1:15" s="40" customFormat="1" ht="15" customHeight="1">
      <c r="A724" s="114"/>
      <c r="B724" s="49"/>
      <c r="C724" s="101"/>
      <c r="D724" s="77"/>
      <c r="E724" s="85"/>
      <c r="F724" s="49"/>
      <c r="G724" s="37" t="s">
        <v>2690</v>
      </c>
      <c r="H724" s="85"/>
      <c r="I724" s="49"/>
      <c r="J724" s="85"/>
      <c r="K724" s="49"/>
      <c r="L724" s="37" t="s">
        <v>2691</v>
      </c>
      <c r="M724" s="42"/>
      <c r="N724" s="61"/>
      <c r="O724" s="42"/>
    </row>
    <row r="725" spans="1:15" s="40" customFormat="1" ht="15" customHeight="1">
      <c r="A725" s="114"/>
      <c r="B725" s="49"/>
      <c r="C725" s="101"/>
      <c r="D725" s="77"/>
      <c r="E725" s="85"/>
      <c r="F725" s="49"/>
      <c r="G725" s="37" t="s">
        <v>2692</v>
      </c>
      <c r="H725" s="85"/>
      <c r="I725" s="49"/>
      <c r="J725" s="85"/>
      <c r="K725" s="49"/>
      <c r="L725" s="37" t="s">
        <v>2693</v>
      </c>
      <c r="M725" s="42"/>
      <c r="N725" s="61"/>
      <c r="O725" s="42"/>
    </row>
    <row r="726" spans="1:15" s="40" customFormat="1" ht="15" customHeight="1">
      <c r="A726" s="114"/>
      <c r="B726" s="49"/>
      <c r="C726" s="101"/>
      <c r="D726" s="77"/>
      <c r="E726" s="85"/>
      <c r="F726" s="49"/>
      <c r="G726" s="37" t="s">
        <v>2694</v>
      </c>
      <c r="H726" s="85"/>
      <c r="I726" s="49"/>
      <c r="J726" s="85"/>
      <c r="K726" s="49"/>
      <c r="L726" s="37" t="s">
        <v>2695</v>
      </c>
      <c r="M726" s="42"/>
      <c r="N726" s="61"/>
      <c r="O726" s="42"/>
    </row>
    <row r="727" spans="1:15" s="40" customFormat="1" ht="15" customHeight="1">
      <c r="A727" s="114"/>
      <c r="B727" s="49"/>
      <c r="C727" s="101"/>
      <c r="D727" s="77"/>
      <c r="E727" s="129"/>
      <c r="F727" s="46"/>
      <c r="G727" s="37" t="s">
        <v>2684</v>
      </c>
      <c r="H727" s="85"/>
      <c r="I727" s="49"/>
      <c r="J727" s="85"/>
      <c r="K727" s="49"/>
      <c r="L727" s="37" t="s">
        <v>2696</v>
      </c>
      <c r="M727" s="41"/>
      <c r="N727" s="61"/>
      <c r="O727" s="42"/>
    </row>
    <row r="728" spans="1:15" s="40" customFormat="1" ht="15" customHeight="1">
      <c r="A728" s="114"/>
      <c r="B728" s="49"/>
      <c r="C728" s="101"/>
      <c r="D728" s="77"/>
      <c r="E728" s="85" t="s">
        <v>211</v>
      </c>
      <c r="F728" s="49" t="s">
        <v>2697</v>
      </c>
      <c r="G728" s="37" t="s">
        <v>2698</v>
      </c>
      <c r="H728" s="85"/>
      <c r="I728" s="49"/>
      <c r="J728" s="85"/>
      <c r="K728" s="49"/>
      <c r="L728" s="37" t="s">
        <v>2699</v>
      </c>
      <c r="M728" s="37" t="s">
        <v>76</v>
      </c>
      <c r="N728" s="37" t="s">
        <v>31</v>
      </c>
      <c r="O728" s="37" t="s">
        <v>80</v>
      </c>
    </row>
    <row r="729" spans="1:15" s="40" customFormat="1" ht="15" customHeight="1">
      <c r="A729" s="114"/>
      <c r="B729" s="49"/>
      <c r="C729" s="101"/>
      <c r="D729" s="77"/>
      <c r="E729" s="85"/>
      <c r="F729" s="49"/>
      <c r="G729" s="41"/>
      <c r="H729" s="85"/>
      <c r="I729" s="49"/>
      <c r="J729" s="85"/>
      <c r="K729" s="49"/>
      <c r="L729" s="37" t="s">
        <v>2700</v>
      </c>
      <c r="M729" s="41"/>
      <c r="N729" s="61"/>
      <c r="O729" s="42"/>
    </row>
    <row r="730" spans="1:15" s="40" customFormat="1" ht="15" customHeight="1">
      <c r="A730" s="114"/>
      <c r="B730" s="49"/>
      <c r="C730" s="101"/>
      <c r="D730" s="77"/>
      <c r="E730" s="85"/>
      <c r="F730" s="49"/>
      <c r="G730" s="37" t="s">
        <v>2402</v>
      </c>
      <c r="H730" s="85"/>
      <c r="I730" s="49"/>
      <c r="J730" s="85"/>
      <c r="K730" s="49"/>
      <c r="L730" s="37" t="s">
        <v>2403</v>
      </c>
      <c r="M730" s="37" t="s">
        <v>85</v>
      </c>
      <c r="N730" s="61"/>
      <c r="O730" s="42"/>
    </row>
    <row r="731" spans="1:15" s="40" customFormat="1" ht="15" customHeight="1">
      <c r="A731" s="114"/>
      <c r="B731" s="49"/>
      <c r="C731" s="101"/>
      <c r="D731" s="77"/>
      <c r="E731" s="85"/>
      <c r="F731" s="49"/>
      <c r="G731" s="37" t="s">
        <v>2701</v>
      </c>
      <c r="H731" s="85"/>
      <c r="I731" s="49"/>
      <c r="J731" s="85"/>
      <c r="K731" s="49"/>
      <c r="L731" s="37" t="s">
        <v>2702</v>
      </c>
      <c r="M731" s="37" t="s">
        <v>73</v>
      </c>
      <c r="N731" s="61"/>
      <c r="O731" s="42"/>
    </row>
    <row r="732" spans="1:15" s="40" customFormat="1" ht="15" customHeight="1">
      <c r="A732" s="114"/>
      <c r="B732" s="49"/>
      <c r="C732" s="101"/>
      <c r="D732" s="77"/>
      <c r="E732" s="85"/>
      <c r="F732" s="49"/>
      <c r="G732" s="37" t="s">
        <v>2703</v>
      </c>
      <c r="H732" s="85"/>
      <c r="I732" s="49"/>
      <c r="J732" s="85"/>
      <c r="K732" s="49"/>
      <c r="L732" s="37" t="s">
        <v>2704</v>
      </c>
      <c r="M732" s="42"/>
      <c r="N732" s="61"/>
      <c r="O732" s="42"/>
    </row>
    <row r="733" spans="1:15" s="40" customFormat="1" ht="15" customHeight="1">
      <c r="A733" s="114"/>
      <c r="B733" s="49"/>
      <c r="C733" s="101"/>
      <c r="D733" s="77"/>
      <c r="E733" s="85"/>
      <c r="F733" s="49"/>
      <c r="G733" s="37" t="s">
        <v>2705</v>
      </c>
      <c r="H733" s="85"/>
      <c r="I733" s="49"/>
      <c r="J733" s="85"/>
      <c r="K733" s="49"/>
      <c r="L733" s="37" t="s">
        <v>2706</v>
      </c>
      <c r="M733" s="42"/>
      <c r="N733" s="61"/>
      <c r="O733" s="42"/>
    </row>
    <row r="734" spans="1:15" s="40" customFormat="1" ht="15" customHeight="1">
      <c r="A734" s="114"/>
      <c r="B734" s="49"/>
      <c r="C734" s="101"/>
      <c r="D734" s="77"/>
      <c r="E734" s="85"/>
      <c r="F734" s="49"/>
      <c r="G734" s="37" t="s">
        <v>2707</v>
      </c>
      <c r="H734" s="85"/>
      <c r="I734" s="49"/>
      <c r="J734" s="85"/>
      <c r="K734" s="49"/>
      <c r="L734" s="37" t="s">
        <v>2708</v>
      </c>
      <c r="M734" s="42"/>
      <c r="N734" s="61"/>
      <c r="O734" s="42"/>
    </row>
    <row r="735" spans="1:15" s="40" customFormat="1" ht="15" customHeight="1">
      <c r="A735" s="114"/>
      <c r="B735" s="49"/>
      <c r="C735" s="101"/>
      <c r="D735" s="77"/>
      <c r="E735" s="129"/>
      <c r="F735" s="46"/>
      <c r="G735" s="37" t="s">
        <v>2709</v>
      </c>
      <c r="H735" s="85"/>
      <c r="I735" s="49"/>
      <c r="J735" s="85"/>
      <c r="K735" s="49"/>
      <c r="L735" s="37" t="s">
        <v>2710</v>
      </c>
      <c r="M735" s="41"/>
      <c r="N735" s="61"/>
      <c r="O735" s="42"/>
    </row>
    <row r="736" spans="1:15" s="40" customFormat="1" ht="15" customHeight="1">
      <c r="A736" s="114"/>
      <c r="B736" s="49"/>
      <c r="C736" s="101"/>
      <c r="D736" s="77"/>
      <c r="E736" s="83" t="s">
        <v>2711</v>
      </c>
      <c r="F736" s="68" t="s">
        <v>2712</v>
      </c>
      <c r="G736" s="37" t="s">
        <v>2713</v>
      </c>
      <c r="H736" s="85"/>
      <c r="I736" s="49"/>
      <c r="J736" s="85"/>
      <c r="K736" s="49"/>
      <c r="L736" s="37" t="s">
        <v>2714</v>
      </c>
      <c r="M736" s="38" t="s">
        <v>232</v>
      </c>
      <c r="N736" s="37" t="s">
        <v>31</v>
      </c>
      <c r="O736" s="37" t="s">
        <v>80</v>
      </c>
    </row>
    <row r="737" spans="1:15" s="40" customFormat="1" ht="15" customHeight="1">
      <c r="A737" s="114"/>
      <c r="B737" s="49"/>
      <c r="C737" s="101"/>
      <c r="D737" s="77"/>
      <c r="E737" s="85"/>
      <c r="F737" s="49"/>
      <c r="G737" s="42"/>
      <c r="H737" s="85"/>
      <c r="I737" s="49"/>
      <c r="J737" s="85"/>
      <c r="K737" s="49"/>
      <c r="L737" s="37" t="s">
        <v>2715</v>
      </c>
      <c r="M737" s="37" t="s">
        <v>442</v>
      </c>
      <c r="N737" s="61"/>
      <c r="O737" s="42"/>
    </row>
    <row r="738" spans="1:15" s="40" customFormat="1" ht="15" customHeight="1">
      <c r="A738" s="114"/>
      <c r="B738" s="49"/>
      <c r="C738" s="101"/>
      <c r="D738" s="77"/>
      <c r="E738" s="85"/>
      <c r="F738" s="49"/>
      <c r="G738" s="42"/>
      <c r="H738" s="85"/>
      <c r="I738" s="49"/>
      <c r="J738" s="85"/>
      <c r="K738" s="49"/>
      <c r="L738" s="37" t="s">
        <v>2716</v>
      </c>
      <c r="M738" s="41"/>
      <c r="N738" s="61"/>
      <c r="O738" s="42"/>
    </row>
    <row r="739" spans="1:15" s="40" customFormat="1" ht="15" customHeight="1">
      <c r="A739" s="114"/>
      <c r="B739" s="49"/>
      <c r="C739" s="101"/>
      <c r="D739" s="77"/>
      <c r="E739" s="85"/>
      <c r="F739" s="49"/>
      <c r="G739" s="41"/>
      <c r="H739" s="85"/>
      <c r="I739" s="49"/>
      <c r="J739" s="85"/>
      <c r="K739" s="49"/>
      <c r="L739" s="37" t="s">
        <v>2717</v>
      </c>
      <c r="M739" s="38" t="s">
        <v>2718</v>
      </c>
      <c r="N739" s="61"/>
      <c r="O739" s="42"/>
    </row>
    <row r="740" spans="1:15" s="40" customFormat="1" ht="15" customHeight="1">
      <c r="A740" s="114"/>
      <c r="B740" s="49"/>
      <c r="C740" s="227"/>
      <c r="D740" s="79"/>
      <c r="E740" s="129"/>
      <c r="F740" s="46"/>
      <c r="G740" s="41" t="s">
        <v>2719</v>
      </c>
      <c r="H740" s="85"/>
      <c r="I740" s="49"/>
      <c r="J740" s="129"/>
      <c r="K740" s="46"/>
      <c r="L740" s="37" t="s">
        <v>2720</v>
      </c>
      <c r="M740" s="42" t="s">
        <v>232</v>
      </c>
      <c r="N740" s="61"/>
      <c r="O740" s="42"/>
    </row>
    <row r="741" spans="1:15" s="40" customFormat="1" ht="15" customHeight="1">
      <c r="A741" s="114"/>
      <c r="B741" s="49"/>
      <c r="C741" s="327" t="s">
        <v>215</v>
      </c>
      <c r="D741" s="77" t="s">
        <v>2721</v>
      </c>
      <c r="E741" s="85"/>
      <c r="F741" s="49" t="s">
        <v>2722</v>
      </c>
      <c r="G741" s="37" t="s">
        <v>2723</v>
      </c>
      <c r="H741" s="85"/>
      <c r="I741" s="49"/>
      <c r="J741" s="328" t="s">
        <v>215</v>
      </c>
      <c r="K741" s="74" t="s">
        <v>2721</v>
      </c>
      <c r="L741" s="37" t="s">
        <v>2723</v>
      </c>
      <c r="M741" s="37" t="s">
        <v>76</v>
      </c>
      <c r="N741" s="37" t="s">
        <v>31</v>
      </c>
      <c r="O741" s="37" t="s">
        <v>80</v>
      </c>
    </row>
    <row r="742" spans="1:15" s="40" customFormat="1" ht="15" customHeight="1">
      <c r="A742" s="229">
        <v>40</v>
      </c>
      <c r="B742" s="68" t="s">
        <v>2724</v>
      </c>
      <c r="C742" s="326" t="s">
        <v>53</v>
      </c>
      <c r="D742" s="82" t="s">
        <v>2725</v>
      </c>
      <c r="E742" s="102" t="s">
        <v>499</v>
      </c>
      <c r="F742" s="70" t="s">
        <v>2726</v>
      </c>
      <c r="G742" s="38" t="s">
        <v>2727</v>
      </c>
      <c r="H742" s="83">
        <v>40</v>
      </c>
      <c r="I742" s="68" t="s">
        <v>2728</v>
      </c>
      <c r="J742" s="326" t="s">
        <v>53</v>
      </c>
      <c r="K742" s="68" t="s">
        <v>2729</v>
      </c>
      <c r="L742" s="38" t="s">
        <v>2730</v>
      </c>
      <c r="M742" s="38" t="s">
        <v>76</v>
      </c>
      <c r="N742" s="29" t="s">
        <v>31</v>
      </c>
      <c r="O742" s="37" t="s">
        <v>80</v>
      </c>
    </row>
    <row r="743" spans="1:15" s="40" customFormat="1" ht="15" customHeight="1">
      <c r="A743" s="229">
        <v>41</v>
      </c>
      <c r="B743" s="68" t="s">
        <v>592</v>
      </c>
      <c r="C743" s="257" t="s">
        <v>413</v>
      </c>
      <c r="D743" s="74" t="s">
        <v>593</v>
      </c>
      <c r="E743" s="649" t="s">
        <v>513</v>
      </c>
      <c r="F743" s="566" t="s">
        <v>2731</v>
      </c>
      <c r="G743" s="653" t="s">
        <v>2732</v>
      </c>
      <c r="H743" s="289">
        <v>41</v>
      </c>
      <c r="I743" s="656" t="s">
        <v>596</v>
      </c>
      <c r="J743" s="73" t="s">
        <v>53</v>
      </c>
      <c r="K743" s="656" t="s">
        <v>593</v>
      </c>
      <c r="L743" s="103" t="s">
        <v>2733</v>
      </c>
      <c r="M743" s="104" t="s">
        <v>2734</v>
      </c>
      <c r="N743" s="93" t="s">
        <v>802</v>
      </c>
      <c r="O743" s="93" t="s">
        <v>80</v>
      </c>
    </row>
    <row r="744" spans="1:15" s="40" customFormat="1" ht="15" customHeight="1">
      <c r="A744" s="114"/>
      <c r="B744" s="49"/>
      <c r="C744" s="646" t="s">
        <v>2735</v>
      </c>
      <c r="D744" s="643"/>
      <c r="E744" s="650"/>
      <c r="F744" s="567"/>
      <c r="G744" s="654"/>
      <c r="H744" s="329"/>
      <c r="I744" s="657"/>
      <c r="J744" s="329"/>
      <c r="K744" s="657"/>
      <c r="L744" s="93" t="s">
        <v>2736</v>
      </c>
      <c r="M744" s="104"/>
      <c r="N744" s="104"/>
      <c r="O744" s="104"/>
    </row>
    <row r="745" spans="1:15" s="40" customFormat="1" ht="15" customHeight="1">
      <c r="A745" s="114"/>
      <c r="B745" s="49"/>
      <c r="C745" s="646"/>
      <c r="D745" s="643"/>
      <c r="E745" s="650"/>
      <c r="F745" s="567"/>
      <c r="G745" s="105"/>
      <c r="H745" s="329"/>
      <c r="I745" s="315"/>
      <c r="J745" s="329"/>
      <c r="K745" s="315"/>
      <c r="L745" s="93" t="s">
        <v>2737</v>
      </c>
      <c r="M745" s="104"/>
      <c r="N745" s="105"/>
      <c r="O745" s="104"/>
    </row>
    <row r="746" spans="1:15" s="40" customFormat="1" ht="15" customHeight="1">
      <c r="A746" s="114"/>
      <c r="B746" s="49"/>
      <c r="C746" s="101"/>
      <c r="D746" s="77"/>
      <c r="E746" s="649" t="s">
        <v>1750</v>
      </c>
      <c r="F746" s="566" t="s">
        <v>2738</v>
      </c>
      <c r="G746" s="105" t="s">
        <v>2739</v>
      </c>
      <c r="H746" s="329"/>
      <c r="I746" s="315"/>
      <c r="J746" s="329"/>
      <c r="K746" s="315"/>
      <c r="L746" s="103" t="s">
        <v>2740</v>
      </c>
      <c r="M746" s="653" t="s">
        <v>2741</v>
      </c>
      <c r="N746" s="104" t="s">
        <v>31</v>
      </c>
      <c r="O746" s="93" t="s">
        <v>80</v>
      </c>
    </row>
    <row r="747" spans="1:15" s="40" customFormat="1" ht="15" customHeight="1">
      <c r="A747" s="114"/>
      <c r="B747" s="49"/>
      <c r="C747" s="101"/>
      <c r="D747" s="77"/>
      <c r="E747" s="650"/>
      <c r="F747" s="567"/>
      <c r="G747" s="93" t="s">
        <v>2742</v>
      </c>
      <c r="H747" s="329"/>
      <c r="I747" s="315"/>
      <c r="J747" s="329"/>
      <c r="K747" s="315"/>
      <c r="L747" s="103" t="s">
        <v>2743</v>
      </c>
      <c r="M747" s="654"/>
      <c r="N747" s="104"/>
      <c r="O747" s="104"/>
    </row>
    <row r="748" spans="1:15" s="40" customFormat="1" ht="15" customHeight="1">
      <c r="A748" s="114"/>
      <c r="B748" s="49"/>
      <c r="C748" s="101"/>
      <c r="D748" s="77"/>
      <c r="E748" s="650"/>
      <c r="F748" s="567"/>
      <c r="G748" s="104"/>
      <c r="H748" s="329"/>
      <c r="I748" s="315"/>
      <c r="J748" s="329"/>
      <c r="K748" s="315"/>
      <c r="L748" s="38" t="s">
        <v>2744</v>
      </c>
      <c r="M748" s="654"/>
      <c r="N748" s="104"/>
      <c r="O748" s="104"/>
    </row>
    <row r="749" spans="1:15" s="40" customFormat="1" ht="68.25" customHeight="1">
      <c r="A749" s="114"/>
      <c r="B749" s="49"/>
      <c r="C749" s="101"/>
      <c r="D749" s="77"/>
      <c r="E749" s="650"/>
      <c r="F749" s="567"/>
      <c r="G749" s="105"/>
      <c r="H749" s="329"/>
      <c r="I749" s="315"/>
      <c r="J749" s="329"/>
      <c r="K749" s="315"/>
      <c r="L749" s="38" t="s">
        <v>2745</v>
      </c>
      <c r="M749" s="655"/>
      <c r="N749" s="104"/>
      <c r="O749" s="104"/>
    </row>
    <row r="750" spans="1:15" s="40" customFormat="1" ht="15" customHeight="1">
      <c r="A750" s="114"/>
      <c r="B750" s="49"/>
      <c r="C750" s="101"/>
      <c r="D750" s="77"/>
      <c r="E750" s="650"/>
      <c r="F750" s="567"/>
      <c r="G750" s="103" t="s">
        <v>2746</v>
      </c>
      <c r="H750" s="329"/>
      <c r="I750" s="315"/>
      <c r="J750" s="329"/>
      <c r="K750" s="315"/>
      <c r="L750" s="103" t="s">
        <v>2747</v>
      </c>
      <c r="M750" s="560" t="s">
        <v>73</v>
      </c>
      <c r="N750" s="104"/>
      <c r="O750" s="104"/>
    </row>
    <row r="751" spans="1:15" s="40" customFormat="1" ht="15" customHeight="1">
      <c r="A751" s="114"/>
      <c r="B751" s="49"/>
      <c r="C751" s="101"/>
      <c r="D751" s="77"/>
      <c r="E751" s="650"/>
      <c r="F751" s="567"/>
      <c r="G751" s="211" t="s">
        <v>2748</v>
      </c>
      <c r="H751" s="329"/>
      <c r="I751" s="315"/>
      <c r="J751" s="329"/>
      <c r="K751" s="315"/>
      <c r="L751" s="103" t="s">
        <v>2749</v>
      </c>
      <c r="M751" s="568"/>
      <c r="N751" s="104"/>
      <c r="O751" s="104"/>
    </row>
    <row r="752" spans="1:15" s="40" customFormat="1" ht="15" customHeight="1">
      <c r="A752" s="114"/>
      <c r="B752" s="49"/>
      <c r="C752" s="101"/>
      <c r="D752" s="77"/>
      <c r="E752" s="650"/>
      <c r="F752" s="567"/>
      <c r="G752" s="211" t="s">
        <v>2750</v>
      </c>
      <c r="H752" s="329"/>
      <c r="I752" s="315"/>
      <c r="J752" s="329"/>
      <c r="K752" s="315"/>
      <c r="L752" s="103" t="s">
        <v>2751</v>
      </c>
      <c r="M752" s="568"/>
      <c r="N752" s="104"/>
      <c r="O752" s="104"/>
    </row>
    <row r="753" spans="1:15" s="40" customFormat="1" ht="15" customHeight="1">
      <c r="A753" s="114"/>
      <c r="B753" s="49"/>
      <c r="C753" s="101"/>
      <c r="D753" s="77"/>
      <c r="E753" s="650"/>
      <c r="F753" s="567"/>
      <c r="G753" s="211" t="s">
        <v>2752</v>
      </c>
      <c r="H753" s="329"/>
      <c r="I753" s="315"/>
      <c r="J753" s="329"/>
      <c r="K753" s="315"/>
      <c r="L753" s="103" t="s">
        <v>2753</v>
      </c>
      <c r="M753" s="561"/>
      <c r="N753" s="104"/>
      <c r="O753" s="104"/>
    </row>
    <row r="754" spans="1:15" s="40" customFormat="1" ht="15" customHeight="1">
      <c r="A754" s="114"/>
      <c r="B754" s="49"/>
      <c r="C754" s="101"/>
      <c r="D754" s="77"/>
      <c r="E754" s="650"/>
      <c r="F754" s="567"/>
      <c r="G754" s="93" t="s">
        <v>2754</v>
      </c>
      <c r="H754" s="329"/>
      <c r="I754" s="315"/>
      <c r="J754" s="329"/>
      <c r="K754" s="315"/>
      <c r="L754" s="105" t="s">
        <v>2755</v>
      </c>
      <c r="M754" s="93" t="s">
        <v>85</v>
      </c>
      <c r="N754" s="104"/>
      <c r="O754" s="104"/>
    </row>
    <row r="755" spans="1:15" s="40" customFormat="1" ht="15" customHeight="1">
      <c r="A755" s="114"/>
      <c r="B755" s="49"/>
      <c r="C755" s="101"/>
      <c r="D755" s="77"/>
      <c r="E755" s="650"/>
      <c r="F755" s="567"/>
      <c r="G755" s="105"/>
      <c r="H755" s="329"/>
      <c r="I755" s="315"/>
      <c r="J755" s="329"/>
      <c r="K755" s="315"/>
      <c r="L755" s="105" t="s">
        <v>2756</v>
      </c>
      <c r="M755" s="105"/>
      <c r="N755" s="104"/>
      <c r="O755" s="104"/>
    </row>
    <row r="756" spans="1:15" s="40" customFormat="1" ht="15" customHeight="1">
      <c r="A756" s="114"/>
      <c r="B756" s="49"/>
      <c r="C756" s="101"/>
      <c r="D756" s="77"/>
      <c r="E756" s="651"/>
      <c r="F756" s="652"/>
      <c r="G756" s="105" t="s">
        <v>2757</v>
      </c>
      <c r="H756" s="329"/>
      <c r="I756" s="315"/>
      <c r="J756" s="329"/>
      <c r="K756" s="315"/>
      <c r="L756" s="105" t="s">
        <v>2758</v>
      </c>
      <c r="M756" s="105" t="s">
        <v>244</v>
      </c>
      <c r="N756" s="104"/>
      <c r="O756" s="104"/>
    </row>
    <row r="757" spans="1:15" s="40" customFormat="1" ht="15" customHeight="1">
      <c r="A757" s="114"/>
      <c r="B757" s="49"/>
      <c r="C757" s="101"/>
      <c r="D757" s="77"/>
      <c r="E757" s="649" t="s">
        <v>2759</v>
      </c>
      <c r="F757" s="290" t="s">
        <v>594</v>
      </c>
      <c r="G757" s="41" t="s">
        <v>1289</v>
      </c>
      <c r="H757" s="329"/>
      <c r="I757" s="315"/>
      <c r="J757" s="329"/>
      <c r="K757" s="315"/>
      <c r="L757" s="38" t="s">
        <v>2760</v>
      </c>
      <c r="M757" s="653" t="s">
        <v>2761</v>
      </c>
      <c r="N757" s="37" t="s">
        <v>31</v>
      </c>
      <c r="O757" s="37" t="s">
        <v>80</v>
      </c>
    </row>
    <row r="758" spans="1:15" s="40" customFormat="1" ht="15" customHeight="1">
      <c r="A758" s="114"/>
      <c r="B758" s="49"/>
      <c r="C758" s="101"/>
      <c r="D758" s="77"/>
      <c r="E758" s="650"/>
      <c r="F758" s="315"/>
      <c r="G758" s="37" t="s">
        <v>595</v>
      </c>
      <c r="H758" s="329"/>
      <c r="I758" s="315"/>
      <c r="J758" s="329"/>
      <c r="K758" s="315"/>
      <c r="L758" s="38" t="s">
        <v>2762</v>
      </c>
      <c r="M758" s="654"/>
      <c r="N758" s="104"/>
      <c r="O758" s="104"/>
    </row>
    <row r="759" spans="1:15" s="40" customFormat="1" ht="15" customHeight="1">
      <c r="A759" s="114"/>
      <c r="B759" s="49"/>
      <c r="C759" s="101"/>
      <c r="D759" s="77"/>
      <c r="E759" s="650"/>
      <c r="F759" s="315"/>
      <c r="G759" s="42"/>
      <c r="H759" s="329"/>
      <c r="I759" s="315"/>
      <c r="J759" s="329"/>
      <c r="K759" s="315"/>
      <c r="L759" s="38" t="s">
        <v>2763</v>
      </c>
      <c r="M759" s="654"/>
      <c r="N759" s="104"/>
      <c r="O759" s="104"/>
    </row>
    <row r="760" spans="1:15" s="40" customFormat="1" ht="56.25" customHeight="1">
      <c r="A760" s="114"/>
      <c r="B760" s="49"/>
      <c r="C760" s="101"/>
      <c r="D760" s="77"/>
      <c r="E760" s="650"/>
      <c r="F760" s="315"/>
      <c r="G760" s="41"/>
      <c r="H760" s="329"/>
      <c r="I760" s="315"/>
      <c r="J760" s="329"/>
      <c r="K760" s="315"/>
      <c r="L760" s="38" t="s">
        <v>2744</v>
      </c>
      <c r="M760" s="655"/>
      <c r="N760" s="104"/>
      <c r="O760" s="104"/>
    </row>
    <row r="761" spans="1:15" s="40" customFormat="1" ht="69.75" customHeight="1">
      <c r="A761" s="114"/>
      <c r="B761" s="49"/>
      <c r="C761" s="101"/>
      <c r="D761" s="77"/>
      <c r="E761" s="650"/>
      <c r="F761" s="315"/>
      <c r="G761" s="41" t="s">
        <v>2764</v>
      </c>
      <c r="H761" s="329"/>
      <c r="I761" s="315"/>
      <c r="J761" s="329"/>
      <c r="K761" s="315"/>
      <c r="L761" s="38" t="s">
        <v>2765</v>
      </c>
      <c r="M761" s="41" t="s">
        <v>2766</v>
      </c>
      <c r="N761" s="104"/>
      <c r="O761" s="104"/>
    </row>
    <row r="762" spans="1:15" s="40" customFormat="1" ht="36" customHeight="1">
      <c r="A762" s="114"/>
      <c r="B762" s="49"/>
      <c r="C762" s="101"/>
      <c r="D762" s="77"/>
      <c r="E762" s="650"/>
      <c r="F762" s="315"/>
      <c r="G762" s="103" t="s">
        <v>2767</v>
      </c>
      <c r="H762" s="329"/>
      <c r="I762" s="315"/>
      <c r="J762" s="329"/>
      <c r="K762" s="315"/>
      <c r="L762" s="103" t="s">
        <v>2768</v>
      </c>
      <c r="M762" s="103" t="s">
        <v>2769</v>
      </c>
      <c r="N762" s="104"/>
      <c r="O762" s="104"/>
    </row>
    <row r="763" spans="1:15" s="40" customFormat="1" ht="15" customHeight="1">
      <c r="A763" s="114"/>
      <c r="B763" s="49"/>
      <c r="C763" s="101"/>
      <c r="D763" s="77"/>
      <c r="E763" s="650"/>
      <c r="F763" s="315"/>
      <c r="G763" s="103" t="s">
        <v>1305</v>
      </c>
      <c r="H763" s="329"/>
      <c r="I763" s="315"/>
      <c r="J763" s="329"/>
      <c r="K763" s="315"/>
      <c r="L763" s="103" t="s">
        <v>2770</v>
      </c>
      <c r="M763" s="103" t="s">
        <v>73</v>
      </c>
      <c r="N763" s="104"/>
      <c r="O763" s="104"/>
    </row>
    <row r="764" spans="1:15" s="40" customFormat="1" ht="15" customHeight="1">
      <c r="A764" s="114"/>
      <c r="B764" s="49"/>
      <c r="C764" s="101"/>
      <c r="D764" s="77"/>
      <c r="E764" s="650"/>
      <c r="F764" s="315"/>
      <c r="G764" s="103" t="s">
        <v>1303</v>
      </c>
      <c r="H764" s="329"/>
      <c r="I764" s="315"/>
      <c r="J764" s="329"/>
      <c r="K764" s="315"/>
      <c r="L764" s="103" t="s">
        <v>2771</v>
      </c>
      <c r="M764" s="103" t="s">
        <v>85</v>
      </c>
      <c r="N764" s="104"/>
      <c r="O764" s="104"/>
    </row>
    <row r="765" spans="1:15" s="40" customFormat="1" ht="15" customHeight="1">
      <c r="A765" s="114"/>
      <c r="B765" s="49"/>
      <c r="C765" s="101"/>
      <c r="D765" s="77"/>
      <c r="E765" s="650"/>
      <c r="F765" s="315"/>
      <c r="G765" s="103" t="s">
        <v>1307</v>
      </c>
      <c r="H765" s="329"/>
      <c r="I765" s="315"/>
      <c r="J765" s="329"/>
      <c r="K765" s="315"/>
      <c r="L765" s="103" t="s">
        <v>2772</v>
      </c>
      <c r="M765" s="104" t="s">
        <v>73</v>
      </c>
      <c r="N765" s="104"/>
      <c r="O765" s="104"/>
    </row>
    <row r="766" spans="1:15" s="40" customFormat="1" ht="15" customHeight="1">
      <c r="A766" s="114"/>
      <c r="B766" s="49"/>
      <c r="C766" s="101"/>
      <c r="D766" s="77"/>
      <c r="E766" s="650"/>
      <c r="F766" s="315"/>
      <c r="G766" s="103" t="s">
        <v>2773</v>
      </c>
      <c r="H766" s="329"/>
      <c r="I766" s="315"/>
      <c r="J766" s="329"/>
      <c r="K766" s="315"/>
      <c r="L766" s="105" t="s">
        <v>2774</v>
      </c>
      <c r="M766" s="105"/>
      <c r="N766" s="104"/>
      <c r="O766" s="104"/>
    </row>
    <row r="767" spans="1:15" s="40" customFormat="1" ht="15" customHeight="1">
      <c r="A767" s="114"/>
      <c r="B767" s="49"/>
      <c r="C767" s="101"/>
      <c r="D767" s="77"/>
      <c r="E767" s="650"/>
      <c r="F767" s="315"/>
      <c r="G767" s="37" t="s">
        <v>607</v>
      </c>
      <c r="H767" s="329"/>
      <c r="I767" s="315"/>
      <c r="J767" s="329"/>
      <c r="K767" s="315"/>
      <c r="L767" s="105" t="s">
        <v>2775</v>
      </c>
      <c r="M767" s="105" t="s">
        <v>85</v>
      </c>
      <c r="N767" s="104"/>
      <c r="O767" s="104"/>
    </row>
    <row r="768" spans="1:15" s="40" customFormat="1" ht="15" customHeight="1">
      <c r="A768" s="114"/>
      <c r="B768" s="49"/>
      <c r="C768" s="101"/>
      <c r="D768" s="77"/>
      <c r="E768" s="650"/>
      <c r="F768" s="315"/>
      <c r="G768" s="42"/>
      <c r="H768" s="329"/>
      <c r="I768" s="315"/>
      <c r="J768" s="329"/>
      <c r="K768" s="315"/>
      <c r="L768" s="105" t="s">
        <v>2776</v>
      </c>
      <c r="M768" s="93" t="s">
        <v>73</v>
      </c>
      <c r="N768" s="104"/>
      <c r="O768" s="104"/>
    </row>
    <row r="769" spans="1:15" s="40" customFormat="1" ht="15" customHeight="1">
      <c r="A769" s="114"/>
      <c r="B769" s="49"/>
      <c r="C769" s="101"/>
      <c r="D769" s="77"/>
      <c r="E769" s="650"/>
      <c r="F769" s="315"/>
      <c r="G769" s="41"/>
      <c r="H769" s="329"/>
      <c r="I769" s="315"/>
      <c r="J769" s="329"/>
      <c r="K769" s="315"/>
      <c r="L769" s="105" t="s">
        <v>2777</v>
      </c>
      <c r="M769" s="105"/>
      <c r="N769" s="104"/>
      <c r="O769" s="104"/>
    </row>
    <row r="770" spans="1:15" s="40" customFormat="1" ht="15" customHeight="1">
      <c r="A770" s="114"/>
      <c r="B770" s="49"/>
      <c r="C770" s="101"/>
      <c r="D770" s="77"/>
      <c r="E770" s="649" t="s">
        <v>177</v>
      </c>
      <c r="F770" s="656" t="s">
        <v>2778</v>
      </c>
      <c r="G770" s="105" t="s">
        <v>2779</v>
      </c>
      <c r="H770" s="329"/>
      <c r="I770" s="315"/>
      <c r="J770" s="329"/>
      <c r="K770" s="315"/>
      <c r="L770" s="103" t="s">
        <v>2780</v>
      </c>
      <c r="M770" s="653" t="s">
        <v>73</v>
      </c>
      <c r="N770" s="37" t="s">
        <v>31</v>
      </c>
      <c r="O770" s="37" t="s">
        <v>80</v>
      </c>
    </row>
    <row r="771" spans="1:15" s="40" customFormat="1" ht="15" customHeight="1">
      <c r="A771" s="114"/>
      <c r="B771" s="49"/>
      <c r="C771" s="101"/>
      <c r="D771" s="77"/>
      <c r="E771" s="650"/>
      <c r="F771" s="657"/>
      <c r="G771" s="104" t="s">
        <v>2781</v>
      </c>
      <c r="H771" s="329"/>
      <c r="I771" s="315"/>
      <c r="J771" s="329"/>
      <c r="K771" s="315"/>
      <c r="L771" s="105" t="s">
        <v>2782</v>
      </c>
      <c r="M771" s="654"/>
      <c r="N771" s="104"/>
      <c r="O771" s="104"/>
    </row>
    <row r="772" spans="1:15" s="40" customFormat="1" ht="15" customHeight="1">
      <c r="A772" s="114"/>
      <c r="B772" s="49"/>
      <c r="C772" s="101"/>
      <c r="D772" s="77"/>
      <c r="E772" s="650"/>
      <c r="F772" s="657"/>
      <c r="G772" s="104"/>
      <c r="H772" s="329"/>
      <c r="I772" s="315"/>
      <c r="J772" s="329"/>
      <c r="K772" s="315"/>
      <c r="L772" s="105" t="s">
        <v>2783</v>
      </c>
      <c r="M772" s="654"/>
      <c r="N772" s="104"/>
      <c r="O772" s="104"/>
    </row>
    <row r="773" spans="1:15" s="40" customFormat="1" ht="15" customHeight="1">
      <c r="A773" s="114"/>
      <c r="B773" s="49"/>
      <c r="C773" s="101"/>
      <c r="D773" s="77"/>
      <c r="E773" s="649" t="s">
        <v>193</v>
      </c>
      <c r="F773" s="656" t="s">
        <v>609</v>
      </c>
      <c r="G773" s="93" t="s">
        <v>610</v>
      </c>
      <c r="H773" s="329"/>
      <c r="I773" s="315"/>
      <c r="J773" s="329"/>
      <c r="K773" s="315"/>
      <c r="L773" s="105" t="s">
        <v>2784</v>
      </c>
      <c r="M773" s="653" t="s">
        <v>612</v>
      </c>
      <c r="N773" s="37" t="s">
        <v>31</v>
      </c>
      <c r="O773" s="37" t="s">
        <v>80</v>
      </c>
    </row>
    <row r="774" spans="1:15" s="40" customFormat="1" ht="15" customHeight="1">
      <c r="A774" s="114"/>
      <c r="B774" s="49"/>
      <c r="C774" s="101"/>
      <c r="D774" s="77"/>
      <c r="E774" s="650"/>
      <c r="F774" s="657"/>
      <c r="G774" s="104"/>
      <c r="H774" s="329"/>
      <c r="I774" s="315"/>
      <c r="J774" s="329"/>
      <c r="K774" s="315"/>
      <c r="L774" s="105" t="s">
        <v>2785</v>
      </c>
      <c r="M774" s="654"/>
      <c r="N774" s="104"/>
      <c r="O774" s="104"/>
    </row>
    <row r="775" spans="1:15" s="40" customFormat="1" ht="15" customHeight="1">
      <c r="A775" s="114"/>
      <c r="B775" s="49"/>
      <c r="C775" s="101"/>
      <c r="D775" s="77"/>
      <c r="E775" s="650"/>
      <c r="F775" s="657"/>
      <c r="G775" s="104"/>
      <c r="H775" s="329"/>
      <c r="I775" s="315"/>
      <c r="J775" s="329"/>
      <c r="K775" s="315"/>
      <c r="L775" s="105" t="s">
        <v>2786</v>
      </c>
      <c r="M775" s="655"/>
      <c r="N775" s="104"/>
      <c r="O775" s="104"/>
    </row>
    <row r="776" spans="1:15" s="40" customFormat="1" ht="15" customHeight="1">
      <c r="A776" s="114"/>
      <c r="B776" s="49"/>
      <c r="C776" s="101"/>
      <c r="D776" s="77"/>
      <c r="E776" s="650"/>
      <c r="F776" s="657"/>
      <c r="G776" s="104"/>
      <c r="H776" s="329"/>
      <c r="I776" s="315"/>
      <c r="J776" s="329"/>
      <c r="K776" s="315"/>
      <c r="L776" s="105" t="s">
        <v>2787</v>
      </c>
      <c r="M776" s="103" t="s">
        <v>666</v>
      </c>
      <c r="N776" s="104"/>
      <c r="O776" s="104"/>
    </row>
    <row r="777" spans="1:15" s="40" customFormat="1" ht="15" customHeight="1">
      <c r="A777" s="114"/>
      <c r="B777" s="49"/>
      <c r="C777" s="101"/>
      <c r="D777" s="77"/>
      <c r="E777" s="650"/>
      <c r="F777" s="657"/>
      <c r="G777" s="105"/>
      <c r="H777" s="329"/>
      <c r="I777" s="315"/>
      <c r="J777" s="329"/>
      <c r="K777" s="315"/>
      <c r="L777" s="105" t="s">
        <v>2788</v>
      </c>
      <c r="M777" s="103" t="s">
        <v>244</v>
      </c>
      <c r="N777" s="104"/>
      <c r="O777" s="104"/>
    </row>
    <row r="778" spans="1:15" s="40" customFormat="1" ht="36" customHeight="1">
      <c r="A778" s="114"/>
      <c r="B778" s="49"/>
      <c r="C778" s="101"/>
      <c r="D778" s="77"/>
      <c r="E778" s="650"/>
      <c r="F778" s="657"/>
      <c r="G778" s="104" t="s">
        <v>617</v>
      </c>
      <c r="H778" s="329"/>
      <c r="I778" s="315"/>
      <c r="J778" s="329"/>
      <c r="K778" s="315"/>
      <c r="L778" s="104" t="s">
        <v>2789</v>
      </c>
      <c r="M778" s="105" t="s">
        <v>2790</v>
      </c>
      <c r="N778" s="104"/>
      <c r="O778" s="104"/>
    </row>
    <row r="779" spans="1:15" s="40" customFormat="1" ht="36" customHeight="1">
      <c r="A779" s="114"/>
      <c r="B779" s="49"/>
      <c r="C779" s="101"/>
      <c r="D779" s="77"/>
      <c r="E779" s="650"/>
      <c r="F779" s="657"/>
      <c r="G779" s="105"/>
      <c r="H779" s="329"/>
      <c r="I779" s="315"/>
      <c r="J779" s="329"/>
      <c r="K779" s="315"/>
      <c r="L779" s="105"/>
      <c r="M779" s="104" t="s">
        <v>2791</v>
      </c>
      <c r="N779" s="104"/>
      <c r="O779" s="104"/>
    </row>
    <row r="780" spans="1:15" s="40" customFormat="1" ht="15" customHeight="1">
      <c r="A780" s="114"/>
      <c r="B780" s="49"/>
      <c r="C780" s="101"/>
      <c r="D780" s="77"/>
      <c r="E780" s="650"/>
      <c r="F780" s="657"/>
      <c r="G780" s="105" t="s">
        <v>2792</v>
      </c>
      <c r="H780" s="329"/>
      <c r="I780" s="315"/>
      <c r="J780" s="329"/>
      <c r="K780" s="315"/>
      <c r="L780" s="105" t="s">
        <v>2793</v>
      </c>
      <c r="M780" s="93" t="s">
        <v>85</v>
      </c>
      <c r="N780" s="104"/>
      <c r="O780" s="104"/>
    </row>
    <row r="781" spans="1:15" s="40" customFormat="1" ht="15" customHeight="1">
      <c r="A781" s="114"/>
      <c r="B781" s="49"/>
      <c r="C781" s="101"/>
      <c r="D781" s="77"/>
      <c r="E781" s="650"/>
      <c r="F781" s="657"/>
      <c r="G781" s="105" t="s">
        <v>619</v>
      </c>
      <c r="H781" s="329"/>
      <c r="I781" s="315"/>
      <c r="J781" s="329"/>
      <c r="K781" s="315"/>
      <c r="L781" s="103" t="s">
        <v>2794</v>
      </c>
      <c r="M781" s="104"/>
      <c r="N781" s="104"/>
      <c r="O781" s="104"/>
    </row>
    <row r="782" spans="1:15" s="40" customFormat="1" ht="15" customHeight="1">
      <c r="A782" s="114"/>
      <c r="B782" s="49"/>
      <c r="C782" s="101"/>
      <c r="D782" s="77"/>
      <c r="E782" s="650"/>
      <c r="F782" s="657"/>
      <c r="G782" s="105" t="s">
        <v>1319</v>
      </c>
      <c r="H782" s="329"/>
      <c r="I782" s="315"/>
      <c r="J782" s="329"/>
      <c r="K782" s="315"/>
      <c r="L782" s="103" t="s">
        <v>2795</v>
      </c>
      <c r="M782" s="105"/>
      <c r="N782" s="104"/>
      <c r="O782" s="104"/>
    </row>
    <row r="783" spans="1:15" s="40" customFormat="1">
      <c r="A783" s="114"/>
      <c r="B783" s="49"/>
      <c r="C783" s="101"/>
      <c r="D783" s="77"/>
      <c r="E783" s="650"/>
      <c r="F783" s="657"/>
      <c r="G783" s="105" t="s">
        <v>622</v>
      </c>
      <c r="H783" s="329"/>
      <c r="I783" s="315"/>
      <c r="J783" s="329"/>
      <c r="K783" s="315"/>
      <c r="L783" s="105" t="s">
        <v>2796</v>
      </c>
      <c r="M783" s="93" t="s">
        <v>73</v>
      </c>
      <c r="N783" s="104"/>
      <c r="O783" s="104"/>
    </row>
    <row r="784" spans="1:15" s="40" customFormat="1" ht="15" customHeight="1">
      <c r="A784" s="114"/>
      <c r="B784" s="49"/>
      <c r="C784" s="101"/>
      <c r="D784" s="77"/>
      <c r="E784" s="650"/>
      <c r="F784" s="657"/>
      <c r="G784" s="105" t="s">
        <v>2797</v>
      </c>
      <c r="H784" s="329"/>
      <c r="I784" s="315"/>
      <c r="J784" s="329"/>
      <c r="K784" s="315"/>
      <c r="L784" s="103" t="s">
        <v>2798</v>
      </c>
      <c r="M784" s="105"/>
      <c r="N784" s="104"/>
      <c r="O784" s="104"/>
    </row>
    <row r="785" spans="1:15" s="40" customFormat="1" ht="15" customHeight="1">
      <c r="A785" s="114"/>
      <c r="B785" s="49"/>
      <c r="C785" s="101"/>
      <c r="D785" s="77"/>
      <c r="E785" s="650"/>
      <c r="F785" s="657"/>
      <c r="G785" s="105" t="s">
        <v>2799</v>
      </c>
      <c r="H785" s="329"/>
      <c r="I785" s="315"/>
      <c r="J785" s="329"/>
      <c r="K785" s="315"/>
      <c r="L785" s="105" t="s">
        <v>2799</v>
      </c>
      <c r="M785" s="93" t="s">
        <v>272</v>
      </c>
      <c r="N785" s="104"/>
      <c r="O785" s="104"/>
    </row>
    <row r="786" spans="1:15" s="40" customFormat="1" ht="15" customHeight="1">
      <c r="A786" s="114"/>
      <c r="B786" s="49"/>
      <c r="C786" s="101"/>
      <c r="D786" s="77"/>
      <c r="E786" s="650"/>
      <c r="F786" s="657"/>
      <c r="G786" s="105" t="s">
        <v>2800</v>
      </c>
      <c r="H786" s="329"/>
      <c r="I786" s="315"/>
      <c r="J786" s="329"/>
      <c r="K786" s="315"/>
      <c r="L786" s="105" t="s">
        <v>2801</v>
      </c>
      <c r="M786" s="104"/>
      <c r="N786" s="104"/>
      <c r="O786" s="104"/>
    </row>
    <row r="787" spans="1:15" s="40" customFormat="1" ht="15" customHeight="1">
      <c r="A787" s="114"/>
      <c r="B787" s="49"/>
      <c r="C787" s="101"/>
      <c r="D787" s="77"/>
      <c r="E787" s="650"/>
      <c r="F787" s="657"/>
      <c r="G787" s="105" t="s">
        <v>2802</v>
      </c>
      <c r="H787" s="329"/>
      <c r="I787" s="315"/>
      <c r="J787" s="329"/>
      <c r="K787" s="315"/>
      <c r="L787" s="105" t="s">
        <v>2803</v>
      </c>
      <c r="M787" s="104"/>
      <c r="N787" s="104"/>
      <c r="O787" s="104"/>
    </row>
    <row r="788" spans="1:15" s="40" customFormat="1" ht="15" customHeight="1">
      <c r="A788" s="114"/>
      <c r="B788" s="49"/>
      <c r="C788" s="101"/>
      <c r="D788" s="77"/>
      <c r="E788" s="329"/>
      <c r="F788" s="315"/>
      <c r="G788" s="105" t="s">
        <v>2804</v>
      </c>
      <c r="H788" s="329"/>
      <c r="I788" s="315"/>
      <c r="J788" s="329"/>
      <c r="K788" s="315"/>
      <c r="L788" s="105" t="s">
        <v>2805</v>
      </c>
      <c r="M788" s="104"/>
      <c r="N788" s="104"/>
      <c r="O788" s="104"/>
    </row>
    <row r="789" spans="1:15" s="40" customFormat="1" ht="15" customHeight="1">
      <c r="A789" s="114"/>
      <c r="B789" s="49"/>
      <c r="C789" s="101"/>
      <c r="D789" s="77"/>
      <c r="E789" s="329"/>
      <c r="F789" s="315"/>
      <c r="G789" s="103" t="s">
        <v>2806</v>
      </c>
      <c r="H789" s="329"/>
      <c r="I789" s="315"/>
      <c r="J789" s="329"/>
      <c r="K789" s="315"/>
      <c r="L789" s="105" t="s">
        <v>2807</v>
      </c>
      <c r="M789" s="104"/>
      <c r="N789" s="104"/>
      <c r="O789" s="104"/>
    </row>
    <row r="790" spans="1:15" s="40" customFormat="1" ht="15" customHeight="1">
      <c r="A790" s="114"/>
      <c r="B790" s="49"/>
      <c r="C790" s="101"/>
      <c r="D790" s="77"/>
      <c r="E790" s="329"/>
      <c r="F790" s="315"/>
      <c r="G790" s="103" t="s">
        <v>2808</v>
      </c>
      <c r="H790" s="329"/>
      <c r="I790" s="315"/>
      <c r="J790" s="329"/>
      <c r="K790" s="315"/>
      <c r="L790" s="105" t="s">
        <v>2809</v>
      </c>
      <c r="M790" s="105"/>
      <c r="N790" s="104"/>
      <c r="O790" s="104"/>
    </row>
    <row r="791" spans="1:15" s="40" customFormat="1" ht="15" customHeight="1">
      <c r="A791" s="114"/>
      <c r="B791" s="49"/>
      <c r="C791" s="101"/>
      <c r="D791" s="77"/>
      <c r="E791" s="329"/>
      <c r="F791" s="315"/>
      <c r="G791" s="103" t="s">
        <v>2810</v>
      </c>
      <c r="H791" s="329"/>
      <c r="I791" s="315"/>
      <c r="J791" s="329"/>
      <c r="K791" s="315"/>
      <c r="L791" s="105" t="s">
        <v>2811</v>
      </c>
      <c r="M791" s="104" t="s">
        <v>722</v>
      </c>
      <c r="N791" s="104"/>
      <c r="O791" s="104"/>
    </row>
    <row r="792" spans="1:15" s="40" customFormat="1" ht="15" customHeight="1">
      <c r="A792" s="114"/>
      <c r="B792" s="49"/>
      <c r="C792" s="101"/>
      <c r="D792" s="77"/>
      <c r="E792" s="329"/>
      <c r="F792" s="315"/>
      <c r="G792" s="103" t="s">
        <v>2812</v>
      </c>
      <c r="H792" s="329"/>
      <c r="I792" s="315"/>
      <c r="J792" s="329"/>
      <c r="K792" s="315"/>
      <c r="L792" s="105" t="s">
        <v>2813</v>
      </c>
      <c r="M792" s="104"/>
      <c r="N792" s="104"/>
      <c r="O792" s="104"/>
    </row>
    <row r="793" spans="1:15" s="40" customFormat="1" ht="15" customHeight="1">
      <c r="A793" s="114"/>
      <c r="B793" s="49"/>
      <c r="C793" s="101"/>
      <c r="D793" s="77"/>
      <c r="E793" s="329"/>
      <c r="F793" s="315"/>
      <c r="G793" s="103" t="s">
        <v>2814</v>
      </c>
      <c r="H793" s="329"/>
      <c r="I793" s="315"/>
      <c r="J793" s="329"/>
      <c r="K793" s="315"/>
      <c r="L793" s="105" t="s">
        <v>2815</v>
      </c>
      <c r="M793" s="104"/>
      <c r="N793" s="104"/>
      <c r="O793" s="104"/>
    </row>
    <row r="794" spans="1:15" s="40" customFormat="1" ht="15" customHeight="1">
      <c r="A794" s="114"/>
      <c r="B794" s="49"/>
      <c r="C794" s="101"/>
      <c r="D794" s="77"/>
      <c r="E794" s="329"/>
      <c r="F794" s="315"/>
      <c r="G794" s="103" t="s">
        <v>2816</v>
      </c>
      <c r="H794" s="329"/>
      <c r="I794" s="315"/>
      <c r="J794" s="329"/>
      <c r="K794" s="315"/>
      <c r="L794" s="105" t="s">
        <v>2817</v>
      </c>
      <c r="M794" s="105"/>
      <c r="N794" s="104"/>
      <c r="O794" s="104"/>
    </row>
    <row r="795" spans="1:15" s="40" customFormat="1" ht="15" customHeight="1">
      <c r="A795" s="114"/>
      <c r="B795" s="49"/>
      <c r="C795" s="101"/>
      <c r="D795" s="77"/>
      <c r="E795" s="329"/>
      <c r="F795" s="315"/>
      <c r="G795" s="103" t="s">
        <v>2818</v>
      </c>
      <c r="H795" s="329"/>
      <c r="I795" s="315"/>
      <c r="J795" s="329"/>
      <c r="K795" s="315"/>
      <c r="L795" s="105" t="s">
        <v>2819</v>
      </c>
      <c r="M795" s="104" t="s">
        <v>244</v>
      </c>
      <c r="N795" s="104"/>
      <c r="O795" s="104"/>
    </row>
    <row r="796" spans="1:15" s="40" customFormat="1" ht="15" customHeight="1">
      <c r="A796" s="114"/>
      <c r="B796" s="49"/>
      <c r="C796" s="101"/>
      <c r="D796" s="77"/>
      <c r="E796" s="329"/>
      <c r="F796" s="315"/>
      <c r="G796" s="103" t="s">
        <v>2820</v>
      </c>
      <c r="H796" s="329"/>
      <c r="I796" s="315"/>
      <c r="J796" s="329"/>
      <c r="K796" s="315"/>
      <c r="L796" s="105" t="s">
        <v>2821</v>
      </c>
      <c r="M796" s="104"/>
      <c r="N796" s="104"/>
      <c r="O796" s="104"/>
    </row>
    <row r="797" spans="1:15" s="40" customFormat="1" ht="15" customHeight="1">
      <c r="A797" s="114"/>
      <c r="B797" s="49"/>
      <c r="C797" s="101"/>
      <c r="D797" s="77"/>
      <c r="E797" s="241"/>
      <c r="F797" s="211"/>
      <c r="G797" s="103" t="s">
        <v>2822</v>
      </c>
      <c r="H797" s="329"/>
      <c r="I797" s="315"/>
      <c r="J797" s="329"/>
      <c r="K797" s="315"/>
      <c r="L797" s="38" t="s">
        <v>2823</v>
      </c>
      <c r="M797" s="104"/>
      <c r="N797" s="104"/>
      <c r="O797" s="104"/>
    </row>
    <row r="798" spans="1:15" s="40" customFormat="1" ht="15" customHeight="1">
      <c r="A798" s="114"/>
      <c r="B798" s="49"/>
      <c r="C798" s="101"/>
      <c r="D798" s="77"/>
      <c r="E798" s="330" t="s">
        <v>197</v>
      </c>
      <c r="F798" s="68" t="s">
        <v>1323</v>
      </c>
      <c r="G798" s="527" t="s">
        <v>2824</v>
      </c>
      <c r="H798" s="329"/>
      <c r="I798" s="315"/>
      <c r="J798" s="329"/>
      <c r="K798" s="315"/>
      <c r="L798" s="38" t="s">
        <v>2825</v>
      </c>
      <c r="M798" s="37" t="s">
        <v>2826</v>
      </c>
      <c r="N798" s="37" t="s">
        <v>31</v>
      </c>
      <c r="O798" s="37" t="s">
        <v>80</v>
      </c>
    </row>
    <row r="799" spans="1:15" s="40" customFormat="1" ht="15" customHeight="1">
      <c r="A799" s="114"/>
      <c r="B799" s="49"/>
      <c r="C799" s="101"/>
      <c r="D799" s="77"/>
      <c r="E799" s="331"/>
      <c r="F799" s="49"/>
      <c r="G799" s="506"/>
      <c r="H799" s="329"/>
      <c r="I799" s="315"/>
      <c r="J799" s="329"/>
      <c r="K799" s="315"/>
      <c r="L799" s="38" t="s">
        <v>2827</v>
      </c>
      <c r="M799" s="42"/>
      <c r="N799" s="104"/>
      <c r="O799" s="104"/>
    </row>
    <row r="800" spans="1:15" s="40" customFormat="1" ht="15" customHeight="1">
      <c r="A800" s="114"/>
      <c r="B800" s="49"/>
      <c r="C800" s="101"/>
      <c r="D800" s="77"/>
      <c r="E800" s="331"/>
      <c r="F800" s="49"/>
      <c r="G800" s="41"/>
      <c r="H800" s="329"/>
      <c r="I800" s="315"/>
      <c r="J800" s="329"/>
      <c r="K800" s="315"/>
      <c r="L800" s="38" t="s">
        <v>2828</v>
      </c>
      <c r="M800" s="41"/>
      <c r="N800" s="104"/>
      <c r="O800" s="104"/>
    </row>
    <row r="801" spans="1:15" s="40" customFormat="1" ht="15" customHeight="1">
      <c r="A801" s="114"/>
      <c r="B801" s="49"/>
      <c r="C801" s="101"/>
      <c r="D801" s="77"/>
      <c r="E801" s="331"/>
      <c r="F801" s="49"/>
      <c r="G801" s="38" t="s">
        <v>2829</v>
      </c>
      <c r="H801" s="329"/>
      <c r="I801" s="315"/>
      <c r="J801" s="329"/>
      <c r="K801" s="315"/>
      <c r="L801" s="38" t="s">
        <v>2830</v>
      </c>
      <c r="M801" s="41" t="s">
        <v>244</v>
      </c>
      <c r="N801" s="104"/>
      <c r="O801" s="104"/>
    </row>
    <row r="802" spans="1:15" s="40" customFormat="1" ht="46.7" customHeight="1">
      <c r="A802" s="114"/>
      <c r="B802" s="49"/>
      <c r="C802" s="101"/>
      <c r="D802" s="77"/>
      <c r="E802" s="332" t="s">
        <v>201</v>
      </c>
      <c r="F802" s="75" t="s">
        <v>2831</v>
      </c>
      <c r="G802" s="38" t="s">
        <v>2832</v>
      </c>
      <c r="H802" s="329"/>
      <c r="I802" s="315"/>
      <c r="J802" s="329"/>
      <c r="K802" s="315"/>
      <c r="L802" s="38" t="s">
        <v>2833</v>
      </c>
      <c r="M802" s="37" t="s">
        <v>244</v>
      </c>
      <c r="N802" s="37" t="s">
        <v>31</v>
      </c>
      <c r="O802" s="37" t="s">
        <v>80</v>
      </c>
    </row>
    <row r="803" spans="1:15" s="40" customFormat="1" ht="15" customHeight="1">
      <c r="A803" s="114"/>
      <c r="B803" s="49"/>
      <c r="C803" s="101"/>
      <c r="D803" s="77"/>
      <c r="E803" s="331" t="s">
        <v>205</v>
      </c>
      <c r="F803" s="49" t="s">
        <v>2834</v>
      </c>
      <c r="G803" s="38" t="s">
        <v>2835</v>
      </c>
      <c r="H803" s="329"/>
      <c r="I803" s="315"/>
      <c r="J803" s="329"/>
      <c r="K803" s="315"/>
      <c r="L803" s="38" t="s">
        <v>2836</v>
      </c>
      <c r="M803" s="527" t="s">
        <v>612</v>
      </c>
      <c r="N803" s="37" t="s">
        <v>31</v>
      </c>
      <c r="O803" s="37" t="s">
        <v>80</v>
      </c>
    </row>
    <row r="804" spans="1:15" s="40" customFormat="1" ht="32.25" customHeight="1">
      <c r="A804" s="114"/>
      <c r="B804" s="49"/>
      <c r="C804" s="101"/>
      <c r="D804" s="77"/>
      <c r="E804" s="331"/>
      <c r="F804" s="49"/>
      <c r="G804" s="38" t="s">
        <v>2837</v>
      </c>
      <c r="H804" s="329"/>
      <c r="I804" s="315"/>
      <c r="J804" s="329"/>
      <c r="K804" s="315"/>
      <c r="L804" s="38" t="s">
        <v>2838</v>
      </c>
      <c r="M804" s="498"/>
      <c r="N804" s="104"/>
      <c r="O804" s="104"/>
    </row>
    <row r="805" spans="1:15" s="40" customFormat="1" ht="15" customHeight="1">
      <c r="A805" s="114"/>
      <c r="B805" s="49"/>
      <c r="C805" s="101"/>
      <c r="D805" s="77"/>
      <c r="E805" s="331"/>
      <c r="F805" s="49"/>
      <c r="G805" s="38" t="s">
        <v>2839</v>
      </c>
      <c r="H805" s="329"/>
      <c r="I805" s="315"/>
      <c r="J805" s="329"/>
      <c r="K805" s="315"/>
      <c r="L805" s="38" t="s">
        <v>2839</v>
      </c>
      <c r="M805" s="653" t="s">
        <v>2840</v>
      </c>
      <c r="N805" s="104"/>
      <c r="O805" s="104"/>
    </row>
    <row r="806" spans="1:15" s="40" customFormat="1" ht="53.25" customHeight="1">
      <c r="A806" s="114"/>
      <c r="B806" s="49"/>
      <c r="C806" s="101"/>
      <c r="D806" s="77"/>
      <c r="E806" s="331"/>
      <c r="F806" s="49"/>
      <c r="G806" s="38" t="s">
        <v>2841</v>
      </c>
      <c r="H806" s="329"/>
      <c r="I806" s="315"/>
      <c r="J806" s="329"/>
      <c r="K806" s="315"/>
      <c r="L806" s="38" t="s">
        <v>2842</v>
      </c>
      <c r="M806" s="655"/>
      <c r="N806" s="104"/>
      <c r="O806" s="104"/>
    </row>
    <row r="807" spans="1:15" s="40" customFormat="1" ht="15" customHeight="1">
      <c r="A807" s="114"/>
      <c r="B807" s="49"/>
      <c r="C807" s="101"/>
      <c r="D807" s="77"/>
      <c r="E807" s="331"/>
      <c r="F807" s="49"/>
      <c r="G807" s="105" t="s">
        <v>2843</v>
      </c>
      <c r="H807" s="329"/>
      <c r="I807" s="315"/>
      <c r="J807" s="329"/>
      <c r="K807" s="315"/>
      <c r="L807" s="105" t="s">
        <v>2844</v>
      </c>
      <c r="M807" s="93" t="s">
        <v>272</v>
      </c>
      <c r="N807" s="104"/>
      <c r="O807" s="104"/>
    </row>
    <row r="808" spans="1:15" s="40" customFormat="1" ht="15" customHeight="1">
      <c r="A808" s="114"/>
      <c r="B808" s="49"/>
      <c r="C808" s="101"/>
      <c r="D808" s="77"/>
      <c r="E808" s="331"/>
      <c r="F808" s="49"/>
      <c r="G808" s="105" t="s">
        <v>2845</v>
      </c>
      <c r="H808" s="329"/>
      <c r="I808" s="315"/>
      <c r="J808" s="329"/>
      <c r="K808" s="315"/>
      <c r="L808" s="105" t="s">
        <v>2846</v>
      </c>
      <c r="M808" s="104"/>
      <c r="N808" s="104"/>
      <c r="O808" s="104"/>
    </row>
    <row r="809" spans="1:15" s="40" customFormat="1" ht="15" customHeight="1">
      <c r="A809" s="114"/>
      <c r="B809" s="49"/>
      <c r="C809" s="101"/>
      <c r="D809" s="77"/>
      <c r="E809" s="331"/>
      <c r="F809" s="49"/>
      <c r="G809" s="105" t="s">
        <v>2847</v>
      </c>
      <c r="H809" s="329"/>
      <c r="I809" s="315"/>
      <c r="J809" s="329"/>
      <c r="K809" s="315"/>
      <c r="L809" s="105" t="s">
        <v>2848</v>
      </c>
      <c r="M809" s="104"/>
      <c r="N809" s="104"/>
      <c r="O809" s="104"/>
    </row>
    <row r="810" spans="1:15" s="40" customFormat="1" ht="15" customHeight="1">
      <c r="A810" s="114"/>
      <c r="B810" s="49"/>
      <c r="C810" s="101"/>
      <c r="D810" s="77"/>
      <c r="E810" s="331"/>
      <c r="F810" s="49"/>
      <c r="G810" s="105" t="s">
        <v>2849</v>
      </c>
      <c r="H810" s="329"/>
      <c r="I810" s="315"/>
      <c r="J810" s="329"/>
      <c r="K810" s="315"/>
      <c r="L810" s="38" t="s">
        <v>2850</v>
      </c>
      <c r="M810" s="105"/>
      <c r="N810" s="104"/>
      <c r="O810" s="104"/>
    </row>
    <row r="811" spans="1:15" s="40" customFormat="1" ht="15" customHeight="1">
      <c r="A811" s="114"/>
      <c r="B811" s="49"/>
      <c r="C811" s="101"/>
      <c r="D811" s="77"/>
      <c r="E811" s="331"/>
      <c r="F811" s="49"/>
      <c r="G811" s="103" t="s">
        <v>2851</v>
      </c>
      <c r="H811" s="329"/>
      <c r="I811" s="315"/>
      <c r="J811" s="329"/>
      <c r="K811" s="315"/>
      <c r="L811" s="38" t="s">
        <v>2852</v>
      </c>
      <c r="M811" s="37" t="s">
        <v>73</v>
      </c>
      <c r="N811" s="104"/>
      <c r="O811" s="104"/>
    </row>
    <row r="812" spans="1:15" s="40" customFormat="1" ht="15" customHeight="1">
      <c r="A812" s="114"/>
      <c r="B812" s="49"/>
      <c r="C812" s="101"/>
      <c r="D812" s="77"/>
      <c r="E812" s="331"/>
      <c r="F812" s="49"/>
      <c r="G812" s="103" t="s">
        <v>2853</v>
      </c>
      <c r="H812" s="329"/>
      <c r="I812" s="315"/>
      <c r="J812" s="329"/>
      <c r="K812" s="315"/>
      <c r="L812" s="38" t="s">
        <v>2854</v>
      </c>
      <c r="M812" s="42"/>
      <c r="N812" s="104"/>
      <c r="O812" s="104"/>
    </row>
    <row r="813" spans="1:15" s="40" customFormat="1" ht="15" customHeight="1">
      <c r="A813" s="114"/>
      <c r="B813" s="49"/>
      <c r="C813" s="101"/>
      <c r="D813" s="77"/>
      <c r="E813" s="331"/>
      <c r="F813" s="49"/>
      <c r="G813" s="42" t="s">
        <v>2855</v>
      </c>
      <c r="H813" s="329"/>
      <c r="I813" s="315"/>
      <c r="J813" s="329"/>
      <c r="K813" s="315"/>
      <c r="L813" s="38" t="s">
        <v>2856</v>
      </c>
      <c r="M813" s="42"/>
      <c r="N813" s="104"/>
      <c r="O813" s="104"/>
    </row>
    <row r="814" spans="1:15" s="40" customFormat="1" ht="15" customHeight="1">
      <c r="A814" s="114"/>
      <c r="B814" s="49"/>
      <c r="C814" s="101"/>
      <c r="D814" s="77"/>
      <c r="E814" s="333"/>
      <c r="F814" s="46"/>
      <c r="G814" s="38" t="s">
        <v>2857</v>
      </c>
      <c r="H814" s="329"/>
      <c r="I814" s="315"/>
      <c r="J814" s="329"/>
      <c r="K814" s="315"/>
      <c r="L814" s="38" t="s">
        <v>2858</v>
      </c>
      <c r="M814" s="41"/>
      <c r="N814" s="104"/>
      <c r="O814" s="104"/>
    </row>
    <row r="815" spans="1:15" s="40" customFormat="1" ht="15" customHeight="1">
      <c r="A815" s="114"/>
      <c r="B815" s="49"/>
      <c r="C815" s="101"/>
      <c r="D815" s="77"/>
      <c r="E815" s="331" t="s">
        <v>211</v>
      </c>
      <c r="F815" s="49" t="s">
        <v>2859</v>
      </c>
      <c r="G815" s="37" t="s">
        <v>2860</v>
      </c>
      <c r="H815" s="329"/>
      <c r="I815" s="315"/>
      <c r="J815" s="329"/>
      <c r="K815" s="315"/>
      <c r="L815" s="38" t="s">
        <v>2861</v>
      </c>
      <c r="M815" s="37" t="s">
        <v>76</v>
      </c>
      <c r="N815" s="37" t="s">
        <v>31</v>
      </c>
      <c r="O815" s="37" t="s">
        <v>80</v>
      </c>
    </row>
    <row r="816" spans="1:15" s="40" customFormat="1" ht="15" customHeight="1">
      <c r="A816" s="114"/>
      <c r="B816" s="49"/>
      <c r="C816" s="101"/>
      <c r="D816" s="77"/>
      <c r="E816" s="331"/>
      <c r="F816" s="49"/>
      <c r="G816" s="42"/>
      <c r="H816" s="329"/>
      <c r="I816" s="315"/>
      <c r="J816" s="329"/>
      <c r="K816" s="315"/>
      <c r="L816" s="38" t="s">
        <v>2862</v>
      </c>
      <c r="M816" s="41"/>
      <c r="N816" s="104"/>
      <c r="O816" s="104"/>
    </row>
    <row r="817" spans="1:15" s="40" customFormat="1" ht="15" customHeight="1">
      <c r="A817" s="114"/>
      <c r="B817" s="49"/>
      <c r="C817" s="101"/>
      <c r="D817" s="77"/>
      <c r="E817" s="331"/>
      <c r="F817" s="49"/>
      <c r="G817" s="41"/>
      <c r="H817" s="329"/>
      <c r="I817" s="315"/>
      <c r="J817" s="329"/>
      <c r="K817" s="315"/>
      <c r="L817" s="38" t="s">
        <v>2863</v>
      </c>
      <c r="M817" s="38" t="s">
        <v>722</v>
      </c>
      <c r="N817" s="104"/>
      <c r="O817" s="104"/>
    </row>
    <row r="818" spans="1:15" s="40" customFormat="1" ht="15" customHeight="1">
      <c r="A818" s="114"/>
      <c r="B818" s="49"/>
      <c r="C818" s="101"/>
      <c r="D818" s="77"/>
      <c r="E818" s="331"/>
      <c r="F818" s="49"/>
      <c r="G818" s="41" t="s">
        <v>2864</v>
      </c>
      <c r="H818" s="329"/>
      <c r="I818" s="315"/>
      <c r="J818" s="329"/>
      <c r="K818" s="315"/>
      <c r="L818" s="38" t="s">
        <v>2865</v>
      </c>
      <c r="M818" s="37" t="s">
        <v>272</v>
      </c>
      <c r="N818" s="104"/>
      <c r="O818" s="104"/>
    </row>
    <row r="819" spans="1:15" s="40" customFormat="1" ht="15" customHeight="1">
      <c r="A819" s="114"/>
      <c r="B819" s="49"/>
      <c r="C819" s="101"/>
      <c r="D819" s="77"/>
      <c r="E819" s="331"/>
      <c r="F819" s="49"/>
      <c r="G819" s="38" t="s">
        <v>2866</v>
      </c>
      <c r="H819" s="329"/>
      <c r="I819" s="315"/>
      <c r="J819" s="329"/>
      <c r="K819" s="315"/>
      <c r="L819" s="38" t="s">
        <v>2867</v>
      </c>
      <c r="M819" s="37" t="s">
        <v>666</v>
      </c>
      <c r="N819" s="104"/>
      <c r="O819" s="104"/>
    </row>
    <row r="820" spans="1:15" s="40" customFormat="1" ht="15" customHeight="1">
      <c r="A820" s="114"/>
      <c r="B820" s="49"/>
      <c r="C820" s="101"/>
      <c r="D820" s="77"/>
      <c r="E820" s="331"/>
      <c r="F820" s="49"/>
      <c r="G820" s="38" t="s">
        <v>2868</v>
      </c>
      <c r="H820" s="329"/>
      <c r="I820" s="315"/>
      <c r="J820" s="329"/>
      <c r="K820" s="315"/>
      <c r="L820" s="38" t="s">
        <v>2869</v>
      </c>
      <c r="M820" s="334"/>
      <c r="N820" s="104"/>
      <c r="O820" s="104"/>
    </row>
    <row r="821" spans="1:15" s="40" customFormat="1" ht="15" customHeight="1">
      <c r="A821" s="114"/>
      <c r="B821" s="49"/>
      <c r="C821" s="101"/>
      <c r="D821" s="77"/>
      <c r="E821" s="331"/>
      <c r="F821" s="49"/>
      <c r="G821" s="38" t="s">
        <v>2870</v>
      </c>
      <c r="H821" s="329"/>
      <c r="I821" s="315"/>
      <c r="J821" s="329"/>
      <c r="K821" s="315"/>
      <c r="L821" s="38" t="s">
        <v>2871</v>
      </c>
      <c r="M821" s="334"/>
      <c r="N821" s="104"/>
      <c r="O821" s="104"/>
    </row>
    <row r="822" spans="1:15" s="40" customFormat="1" ht="15" customHeight="1">
      <c r="A822" s="114"/>
      <c r="B822" s="49"/>
      <c r="C822" s="101"/>
      <c r="D822" s="77"/>
      <c r="E822" s="331"/>
      <c r="F822" s="49"/>
      <c r="G822" s="38" t="s">
        <v>2872</v>
      </c>
      <c r="H822" s="329"/>
      <c r="I822" s="315"/>
      <c r="J822" s="329"/>
      <c r="K822" s="315"/>
      <c r="L822" s="38" t="s">
        <v>2873</v>
      </c>
      <c r="M822" s="335"/>
      <c r="N822" s="104"/>
      <c r="O822" s="104"/>
    </row>
    <row r="823" spans="1:15" s="40" customFormat="1" ht="15" customHeight="1">
      <c r="A823" s="114"/>
      <c r="B823" s="49"/>
      <c r="C823" s="101"/>
      <c r="D823" s="77"/>
      <c r="E823" s="331"/>
      <c r="F823" s="49"/>
      <c r="G823" s="37" t="s">
        <v>2874</v>
      </c>
      <c r="H823" s="329"/>
      <c r="I823" s="315"/>
      <c r="J823" s="329"/>
      <c r="K823" s="315"/>
      <c r="L823" s="38" t="s">
        <v>2875</v>
      </c>
      <c r="M823" s="37" t="s">
        <v>85</v>
      </c>
      <c r="N823" s="104"/>
      <c r="O823" s="104"/>
    </row>
    <row r="824" spans="1:15" s="40" customFormat="1" ht="15" customHeight="1">
      <c r="A824" s="114"/>
      <c r="B824" s="49"/>
      <c r="C824" s="101"/>
      <c r="D824" s="77"/>
      <c r="E824" s="331"/>
      <c r="F824" s="49"/>
      <c r="G824" s="42"/>
      <c r="H824" s="329"/>
      <c r="I824" s="315"/>
      <c r="J824" s="329"/>
      <c r="K824" s="315"/>
      <c r="L824" s="38" t="s">
        <v>2876</v>
      </c>
      <c r="M824" s="42"/>
      <c r="N824" s="104"/>
      <c r="O824" s="104"/>
    </row>
    <row r="825" spans="1:15" s="40" customFormat="1" ht="15" customHeight="1">
      <c r="A825" s="114"/>
      <c r="B825" s="49"/>
      <c r="C825" s="101"/>
      <c r="D825" s="77"/>
      <c r="E825" s="331"/>
      <c r="F825" s="49"/>
      <c r="G825" s="41"/>
      <c r="H825" s="329"/>
      <c r="I825" s="315"/>
      <c r="J825" s="329"/>
      <c r="K825" s="315"/>
      <c r="L825" s="38" t="s">
        <v>2877</v>
      </c>
      <c r="M825" s="42"/>
      <c r="N825" s="104"/>
      <c r="O825" s="104"/>
    </row>
    <row r="826" spans="1:15" s="40" customFormat="1" ht="15" customHeight="1">
      <c r="A826" s="114"/>
      <c r="B826" s="49"/>
      <c r="C826" s="101"/>
      <c r="D826" s="77"/>
      <c r="E826" s="333"/>
      <c r="F826" s="46"/>
      <c r="G826" s="41" t="s">
        <v>2878</v>
      </c>
      <c r="H826" s="329"/>
      <c r="I826" s="315"/>
      <c r="J826" s="329"/>
      <c r="K826" s="315"/>
      <c r="L826" s="38" t="s">
        <v>2879</v>
      </c>
      <c r="M826" s="41"/>
      <c r="N826" s="104"/>
      <c r="O826" s="104"/>
    </row>
    <row r="827" spans="1:15" s="40" customFormat="1" ht="15" customHeight="1">
      <c r="A827" s="114"/>
      <c r="B827" s="49"/>
      <c r="C827" s="101"/>
      <c r="D827" s="77"/>
      <c r="E827" s="331" t="s">
        <v>2137</v>
      </c>
      <c r="F827" s="49" t="s">
        <v>2880</v>
      </c>
      <c r="G827" s="38" t="s">
        <v>2881</v>
      </c>
      <c r="H827" s="329"/>
      <c r="I827" s="315"/>
      <c r="J827" s="329"/>
      <c r="K827" s="315"/>
      <c r="L827" s="38" t="s">
        <v>2881</v>
      </c>
      <c r="M827" s="38" t="s">
        <v>76</v>
      </c>
      <c r="N827" s="37" t="s">
        <v>31</v>
      </c>
      <c r="O827" s="37" t="s">
        <v>80</v>
      </c>
    </row>
    <row r="828" spans="1:15" s="40" customFormat="1" ht="15" customHeight="1">
      <c r="A828" s="114"/>
      <c r="B828" s="49"/>
      <c r="C828" s="101"/>
      <c r="D828" s="77"/>
      <c r="E828" s="331"/>
      <c r="F828" s="49"/>
      <c r="G828" s="38" t="s">
        <v>2882</v>
      </c>
      <c r="H828" s="329"/>
      <c r="I828" s="315"/>
      <c r="J828" s="329"/>
      <c r="K828" s="315"/>
      <c r="L828" s="38" t="s">
        <v>2883</v>
      </c>
      <c r="M828" s="37" t="s">
        <v>272</v>
      </c>
      <c r="N828" s="104"/>
      <c r="O828" s="104"/>
    </row>
    <row r="829" spans="1:15" s="40" customFormat="1" ht="15" customHeight="1">
      <c r="A829" s="114"/>
      <c r="B829" s="49"/>
      <c r="C829" s="101"/>
      <c r="D829" s="77"/>
      <c r="E829" s="331"/>
      <c r="F829" s="49"/>
      <c r="G829" s="38" t="s">
        <v>2884</v>
      </c>
      <c r="H829" s="329"/>
      <c r="I829" s="315"/>
      <c r="J829" s="329"/>
      <c r="K829" s="315"/>
      <c r="L829" s="38" t="s">
        <v>2885</v>
      </c>
      <c r="M829" s="41"/>
      <c r="N829" s="104"/>
      <c r="O829" s="104"/>
    </row>
    <row r="830" spans="1:15" s="40" customFormat="1" ht="15" customHeight="1">
      <c r="A830" s="114"/>
      <c r="B830" s="49"/>
      <c r="C830" s="101"/>
      <c r="D830" s="77"/>
      <c r="E830" s="331"/>
      <c r="F830" s="49"/>
      <c r="G830" s="38" t="s">
        <v>2886</v>
      </c>
      <c r="H830" s="329"/>
      <c r="I830" s="315"/>
      <c r="J830" s="329"/>
      <c r="K830" s="315"/>
      <c r="L830" s="38" t="s">
        <v>2886</v>
      </c>
      <c r="M830" s="37" t="s">
        <v>73</v>
      </c>
      <c r="N830" s="104"/>
      <c r="O830" s="104"/>
    </row>
    <row r="831" spans="1:15" s="40" customFormat="1" ht="15" customHeight="1">
      <c r="A831" s="114"/>
      <c r="B831" s="49"/>
      <c r="C831" s="101"/>
      <c r="D831" s="77"/>
      <c r="E831" s="333"/>
      <c r="F831" s="46"/>
      <c r="G831" s="38" t="s">
        <v>2887</v>
      </c>
      <c r="H831" s="329"/>
      <c r="I831" s="315"/>
      <c r="J831" s="329"/>
      <c r="K831" s="315"/>
      <c r="L831" s="38" t="s">
        <v>2888</v>
      </c>
      <c r="M831" s="41"/>
      <c r="N831" s="104"/>
      <c r="O831" s="104"/>
    </row>
    <row r="832" spans="1:15" s="40" customFormat="1" ht="15" customHeight="1">
      <c r="A832" s="114"/>
      <c r="B832" s="49"/>
      <c r="C832" s="101"/>
      <c r="D832" s="77"/>
      <c r="E832" s="331" t="s">
        <v>2182</v>
      </c>
      <c r="F832" s="49" t="s">
        <v>2889</v>
      </c>
      <c r="G832" s="41" t="s">
        <v>2890</v>
      </c>
      <c r="H832" s="329"/>
      <c r="I832" s="315"/>
      <c r="J832" s="329"/>
      <c r="K832" s="315"/>
      <c r="L832" s="41" t="s">
        <v>2891</v>
      </c>
      <c r="M832" s="42" t="s">
        <v>244</v>
      </c>
      <c r="N832" s="37" t="s">
        <v>31</v>
      </c>
      <c r="O832" s="37" t="s">
        <v>80</v>
      </c>
    </row>
    <row r="833" spans="1:15" s="40" customFormat="1" ht="15" customHeight="1">
      <c r="A833" s="114"/>
      <c r="B833" s="49"/>
      <c r="C833" s="101"/>
      <c r="D833" s="77"/>
      <c r="E833" s="331"/>
      <c r="F833" s="49"/>
      <c r="G833" s="38" t="s">
        <v>2892</v>
      </c>
      <c r="H833" s="329"/>
      <c r="I833" s="315"/>
      <c r="J833" s="329"/>
      <c r="K833" s="315"/>
      <c r="L833" s="38" t="s">
        <v>2893</v>
      </c>
      <c r="M833" s="42"/>
      <c r="N833" s="104"/>
      <c r="O833" s="104"/>
    </row>
    <row r="834" spans="1:15" s="40" customFormat="1" ht="15" customHeight="1">
      <c r="A834" s="114"/>
      <c r="B834" s="49"/>
      <c r="C834" s="101"/>
      <c r="D834" s="77"/>
      <c r="E834" s="333"/>
      <c r="F834" s="46"/>
      <c r="G834" s="38" t="s">
        <v>2894</v>
      </c>
      <c r="H834" s="329"/>
      <c r="I834" s="315"/>
      <c r="J834" s="329"/>
      <c r="K834" s="315"/>
      <c r="L834" s="38" t="s">
        <v>2895</v>
      </c>
      <c r="M834" s="41"/>
      <c r="N834" s="104"/>
      <c r="O834" s="104"/>
    </row>
    <row r="835" spans="1:15" s="40" customFormat="1" ht="15" customHeight="1">
      <c r="A835" s="114"/>
      <c r="B835" s="49"/>
      <c r="C835" s="101"/>
      <c r="D835" s="77"/>
      <c r="E835" s="331" t="s">
        <v>2201</v>
      </c>
      <c r="F835" s="49" t="s">
        <v>2896</v>
      </c>
      <c r="G835" s="38" t="s">
        <v>1311</v>
      </c>
      <c r="H835" s="329"/>
      <c r="I835" s="315"/>
      <c r="J835" s="329"/>
      <c r="K835" s="315"/>
      <c r="L835" s="38" t="s">
        <v>2897</v>
      </c>
      <c r="M835" s="42" t="s">
        <v>244</v>
      </c>
      <c r="N835" s="37" t="s">
        <v>31</v>
      </c>
      <c r="O835" s="37" t="s">
        <v>80</v>
      </c>
    </row>
    <row r="836" spans="1:15" s="40" customFormat="1" ht="15" customHeight="1">
      <c r="A836" s="114"/>
      <c r="B836" s="49"/>
      <c r="C836" s="324"/>
      <c r="D836" s="77"/>
      <c r="E836" s="336"/>
      <c r="F836" s="49"/>
      <c r="G836" s="38" t="s">
        <v>2898</v>
      </c>
      <c r="H836" s="329"/>
      <c r="I836" s="315"/>
      <c r="J836" s="337"/>
      <c r="K836" s="315"/>
      <c r="L836" s="75" t="s">
        <v>2899</v>
      </c>
      <c r="M836" s="41"/>
      <c r="N836" s="104"/>
      <c r="O836" s="104"/>
    </row>
    <row r="837" spans="1:15" s="40" customFormat="1" ht="15" customHeight="1">
      <c r="A837" s="114"/>
      <c r="B837" s="49"/>
      <c r="C837" s="324"/>
      <c r="D837" s="77"/>
      <c r="E837" s="338"/>
      <c r="F837" s="46"/>
      <c r="G837" s="38" t="s">
        <v>2900</v>
      </c>
      <c r="H837" s="329"/>
      <c r="I837" s="315"/>
      <c r="J837" s="337"/>
      <c r="K837" s="315"/>
      <c r="L837" s="75" t="s">
        <v>2901</v>
      </c>
      <c r="M837" s="38" t="s">
        <v>96</v>
      </c>
      <c r="N837" s="104"/>
      <c r="O837" s="104"/>
    </row>
    <row r="838" spans="1:15" s="40" customFormat="1" ht="15" customHeight="1">
      <c r="A838" s="114"/>
      <c r="B838" s="49"/>
      <c r="C838" s="324"/>
      <c r="D838" s="77"/>
      <c r="E838" s="330" t="s">
        <v>2206</v>
      </c>
      <c r="F838" s="68" t="s">
        <v>2902</v>
      </c>
      <c r="G838" s="38" t="s">
        <v>2903</v>
      </c>
      <c r="H838" s="329"/>
      <c r="I838" s="315"/>
      <c r="J838" s="329"/>
      <c r="K838" s="315"/>
      <c r="L838" s="38" t="s">
        <v>2904</v>
      </c>
      <c r="M838" s="37" t="s">
        <v>244</v>
      </c>
      <c r="N838" s="37" t="s">
        <v>31</v>
      </c>
      <c r="O838" s="37" t="s">
        <v>80</v>
      </c>
    </row>
    <row r="839" spans="1:15" s="40" customFormat="1" ht="15" customHeight="1">
      <c r="A839" s="114"/>
      <c r="B839" s="49"/>
      <c r="C839" s="324"/>
      <c r="D839" s="77"/>
      <c r="E839" s="332" t="s">
        <v>2213</v>
      </c>
      <c r="F839" s="75" t="s">
        <v>2905</v>
      </c>
      <c r="G839" s="38" t="s">
        <v>2906</v>
      </c>
      <c r="H839" s="329"/>
      <c r="I839" s="315"/>
      <c r="J839" s="329"/>
      <c r="K839" s="315"/>
      <c r="L839" s="38" t="s">
        <v>2907</v>
      </c>
      <c r="M839" s="37" t="s">
        <v>73</v>
      </c>
      <c r="N839" s="37" t="s">
        <v>31</v>
      </c>
      <c r="O839" s="37" t="s">
        <v>80</v>
      </c>
    </row>
    <row r="840" spans="1:15" s="40" customFormat="1" ht="15" customHeight="1">
      <c r="A840" s="114"/>
      <c r="B840" s="49"/>
      <c r="C840" s="257" t="s">
        <v>420</v>
      </c>
      <c r="D840" s="74" t="s">
        <v>2908</v>
      </c>
      <c r="E840" s="331" t="s">
        <v>513</v>
      </c>
      <c r="F840" s="49" t="s">
        <v>2909</v>
      </c>
      <c r="G840" s="38" t="s">
        <v>2910</v>
      </c>
      <c r="H840" s="329"/>
      <c r="I840" s="315"/>
      <c r="J840" s="73" t="s">
        <v>420</v>
      </c>
      <c r="K840" s="642" t="s">
        <v>2908</v>
      </c>
      <c r="L840" s="38" t="s">
        <v>2911</v>
      </c>
      <c r="M840" s="37" t="s">
        <v>76</v>
      </c>
      <c r="N840" s="37" t="s">
        <v>31</v>
      </c>
      <c r="O840" s="37" t="s">
        <v>80</v>
      </c>
    </row>
    <row r="841" spans="1:15" s="40" customFormat="1" ht="15" customHeight="1">
      <c r="A841" s="114"/>
      <c r="B841" s="49"/>
      <c r="C841" s="58"/>
      <c r="D841" s="77"/>
      <c r="E841" s="331"/>
      <c r="F841" s="49"/>
      <c r="G841" s="38" t="s">
        <v>2912</v>
      </c>
      <c r="H841" s="329"/>
      <c r="I841" s="315"/>
      <c r="J841" s="76"/>
      <c r="K841" s="643"/>
      <c r="L841" s="38" t="s">
        <v>2912</v>
      </c>
      <c r="M841" s="41"/>
      <c r="N841" s="104"/>
      <c r="O841" s="104"/>
    </row>
    <row r="842" spans="1:15" s="40" customFormat="1" ht="15" customHeight="1">
      <c r="A842" s="114"/>
      <c r="B842" s="49"/>
      <c r="C842" s="101"/>
      <c r="D842" s="77"/>
      <c r="E842" s="333"/>
      <c r="F842" s="46"/>
      <c r="G842" s="38" t="s">
        <v>2913</v>
      </c>
      <c r="H842" s="329"/>
      <c r="I842" s="315"/>
      <c r="J842" s="329"/>
      <c r="K842" s="315"/>
      <c r="L842" s="38" t="s">
        <v>2914</v>
      </c>
      <c r="M842" s="41" t="s">
        <v>722</v>
      </c>
      <c r="N842" s="104"/>
      <c r="O842" s="104"/>
    </row>
    <row r="843" spans="1:15" s="40" customFormat="1" ht="15" customHeight="1">
      <c r="A843" s="114"/>
      <c r="B843" s="49"/>
      <c r="C843" s="101"/>
      <c r="D843" s="77"/>
      <c r="E843" s="331" t="s">
        <v>520</v>
      </c>
      <c r="F843" s="49" t="s">
        <v>2915</v>
      </c>
      <c r="G843" s="38" t="s">
        <v>2916</v>
      </c>
      <c r="H843" s="329"/>
      <c r="I843" s="315"/>
      <c r="J843" s="329"/>
      <c r="K843" s="315"/>
      <c r="L843" s="38" t="s">
        <v>2917</v>
      </c>
      <c r="M843" s="42" t="s">
        <v>85</v>
      </c>
      <c r="N843" s="104"/>
      <c r="O843" s="104"/>
    </row>
    <row r="844" spans="1:15" s="40" customFormat="1" ht="15" customHeight="1">
      <c r="A844" s="114"/>
      <c r="B844" s="49"/>
      <c r="C844" s="227"/>
      <c r="D844" s="79"/>
      <c r="E844" s="333"/>
      <c r="F844" s="46"/>
      <c r="G844" s="41" t="s">
        <v>2918</v>
      </c>
      <c r="H844" s="329"/>
      <c r="I844" s="315"/>
      <c r="J844" s="329"/>
      <c r="K844" s="315"/>
      <c r="L844" s="41" t="s">
        <v>2919</v>
      </c>
      <c r="M844" s="41"/>
      <c r="N844" s="104"/>
      <c r="O844" s="104"/>
    </row>
    <row r="845" spans="1:15" s="40" customFormat="1" ht="15" customHeight="1">
      <c r="A845" s="114"/>
      <c r="B845" s="49"/>
      <c r="C845" s="257" t="s">
        <v>740</v>
      </c>
      <c r="D845" s="74" t="s">
        <v>2920</v>
      </c>
      <c r="E845" s="331" t="s">
        <v>513</v>
      </c>
      <c r="F845" s="68" t="s">
        <v>2921</v>
      </c>
      <c r="G845" s="38" t="s">
        <v>2922</v>
      </c>
      <c r="H845" s="329"/>
      <c r="I845" s="315"/>
      <c r="J845" s="73" t="s">
        <v>740</v>
      </c>
      <c r="K845" s="642" t="s">
        <v>2920</v>
      </c>
      <c r="L845" s="38" t="s">
        <v>2923</v>
      </c>
      <c r="M845" s="42" t="s">
        <v>76</v>
      </c>
      <c r="N845" s="37" t="s">
        <v>31</v>
      </c>
      <c r="O845" s="37" t="s">
        <v>80</v>
      </c>
    </row>
    <row r="846" spans="1:15" s="40" customFormat="1" ht="15" customHeight="1">
      <c r="A846" s="114"/>
      <c r="B846" s="49"/>
      <c r="C846" s="256"/>
      <c r="D846" s="77"/>
      <c r="E846" s="331"/>
      <c r="F846" s="49"/>
      <c r="G846" s="38" t="s">
        <v>2924</v>
      </c>
      <c r="H846" s="329"/>
      <c r="I846" s="315"/>
      <c r="J846" s="76"/>
      <c r="K846" s="643"/>
      <c r="L846" s="38" t="s">
        <v>2924</v>
      </c>
      <c r="M846" s="42"/>
      <c r="N846" s="104"/>
      <c r="O846" s="104"/>
    </row>
    <row r="847" spans="1:15" s="40" customFormat="1" ht="15" customHeight="1">
      <c r="A847" s="114"/>
      <c r="B847" s="49"/>
      <c r="C847" s="256"/>
      <c r="D847" s="77"/>
      <c r="E847" s="331"/>
      <c r="F847" s="49"/>
      <c r="G847" s="37" t="s">
        <v>2925</v>
      </c>
      <c r="H847" s="329"/>
      <c r="I847" s="315"/>
      <c r="J847" s="76"/>
      <c r="K847" s="77"/>
      <c r="L847" s="38" t="s">
        <v>2926</v>
      </c>
      <c r="M847" s="42"/>
      <c r="N847" s="104"/>
      <c r="O847" s="104"/>
    </row>
    <row r="848" spans="1:15" s="40" customFormat="1" ht="15" customHeight="1">
      <c r="A848" s="114"/>
      <c r="B848" s="49"/>
      <c r="C848" s="232"/>
      <c r="D848" s="77"/>
      <c r="E848" s="333"/>
      <c r="F848" s="46"/>
      <c r="G848" s="41"/>
      <c r="H848" s="329"/>
      <c r="I848" s="315"/>
      <c r="J848" s="329"/>
      <c r="K848" s="315"/>
      <c r="L848" s="38" t="s">
        <v>2927</v>
      </c>
      <c r="M848" s="38" t="s">
        <v>722</v>
      </c>
      <c r="N848" s="104"/>
      <c r="O848" s="104"/>
    </row>
    <row r="849" spans="1:15" s="40" customFormat="1" ht="15" customHeight="1">
      <c r="A849" s="114"/>
      <c r="B849" s="49"/>
      <c r="C849" s="232"/>
      <c r="D849" s="77"/>
      <c r="E849" s="331" t="s">
        <v>520</v>
      </c>
      <c r="F849" s="49" t="s">
        <v>2928</v>
      </c>
      <c r="G849" s="38" t="s">
        <v>2929</v>
      </c>
      <c r="H849" s="329"/>
      <c r="I849" s="315"/>
      <c r="J849" s="329"/>
      <c r="K849" s="315"/>
      <c r="L849" s="38" t="s">
        <v>2930</v>
      </c>
      <c r="M849" s="38" t="s">
        <v>85</v>
      </c>
      <c r="N849" s="104"/>
      <c r="O849" s="104"/>
    </row>
    <row r="850" spans="1:15" s="40" customFormat="1" ht="15" customHeight="1">
      <c r="A850" s="114"/>
      <c r="B850" s="49"/>
      <c r="C850" s="232"/>
      <c r="D850" s="77"/>
      <c r="E850" s="331"/>
      <c r="F850" s="49"/>
      <c r="G850" s="38" t="s">
        <v>2931</v>
      </c>
      <c r="H850" s="329"/>
      <c r="I850" s="315"/>
      <c r="J850" s="329"/>
      <c r="K850" s="315"/>
      <c r="L850" s="38" t="s">
        <v>2932</v>
      </c>
      <c r="M850" s="42" t="s">
        <v>73</v>
      </c>
      <c r="N850" s="104"/>
      <c r="O850" s="104"/>
    </row>
    <row r="851" spans="1:15" s="40" customFormat="1" ht="15" customHeight="1">
      <c r="A851" s="114"/>
      <c r="B851" s="49"/>
      <c r="C851" s="232"/>
      <c r="D851" s="77"/>
      <c r="E851" s="333"/>
      <c r="F851" s="46"/>
      <c r="G851" s="41" t="s">
        <v>2933</v>
      </c>
      <c r="H851" s="329"/>
      <c r="I851" s="315"/>
      <c r="J851" s="329"/>
      <c r="K851" s="315"/>
      <c r="L851" s="41" t="s">
        <v>2933</v>
      </c>
      <c r="M851" s="41"/>
      <c r="N851" s="104"/>
      <c r="O851" s="104"/>
    </row>
    <row r="852" spans="1:15" s="40" customFormat="1" ht="15" customHeight="1">
      <c r="A852" s="114"/>
      <c r="B852" s="49"/>
      <c r="C852" s="232"/>
      <c r="D852" s="77"/>
      <c r="E852" s="330" t="s">
        <v>32</v>
      </c>
      <c r="F852" s="68" t="s">
        <v>2934</v>
      </c>
      <c r="G852" s="41" t="s">
        <v>2935</v>
      </c>
      <c r="H852" s="329"/>
      <c r="I852" s="315"/>
      <c r="J852" s="329"/>
      <c r="K852" s="315"/>
      <c r="L852" s="41" t="s">
        <v>2936</v>
      </c>
      <c r="M852" s="41" t="s">
        <v>272</v>
      </c>
      <c r="N852" s="104"/>
      <c r="O852" s="104"/>
    </row>
    <row r="853" spans="1:15" s="40" customFormat="1" ht="15" customHeight="1">
      <c r="A853" s="114"/>
      <c r="B853" s="49"/>
      <c r="C853" s="232"/>
      <c r="D853" s="77"/>
      <c r="E853" s="331"/>
      <c r="F853" s="49"/>
      <c r="G853" s="41" t="s">
        <v>2937</v>
      </c>
      <c r="H853" s="329"/>
      <c r="I853" s="315"/>
      <c r="J853" s="329"/>
      <c r="K853" s="315"/>
      <c r="L853" s="41" t="s">
        <v>2937</v>
      </c>
      <c r="M853" s="41" t="s">
        <v>239</v>
      </c>
      <c r="N853" s="104"/>
      <c r="O853" s="104"/>
    </row>
    <row r="854" spans="1:15" s="40" customFormat="1" ht="15" customHeight="1">
      <c r="A854" s="114"/>
      <c r="B854" s="49"/>
      <c r="C854" s="233"/>
      <c r="D854" s="79"/>
      <c r="E854" s="333"/>
      <c r="F854" s="46"/>
      <c r="G854" s="38" t="s">
        <v>2938</v>
      </c>
      <c r="H854" s="329"/>
      <c r="I854" s="315"/>
      <c r="J854" s="329"/>
      <c r="K854" s="315"/>
      <c r="L854" s="38" t="s">
        <v>2939</v>
      </c>
      <c r="M854" s="38" t="s">
        <v>73</v>
      </c>
      <c r="N854" s="104"/>
      <c r="O854" s="104"/>
    </row>
    <row r="855" spans="1:15" s="40" customFormat="1" ht="15" customHeight="1">
      <c r="A855" s="114"/>
      <c r="B855" s="49"/>
      <c r="C855" s="256" t="s">
        <v>2330</v>
      </c>
      <c r="D855" s="77" t="s">
        <v>2940</v>
      </c>
      <c r="E855" s="331" t="s">
        <v>513</v>
      </c>
      <c r="F855" s="49" t="s">
        <v>2941</v>
      </c>
      <c r="G855" s="41" t="s">
        <v>2942</v>
      </c>
      <c r="H855" s="329"/>
      <c r="I855" s="315"/>
      <c r="J855" s="73" t="s">
        <v>2330</v>
      </c>
      <c r="K855" s="642" t="s">
        <v>2940</v>
      </c>
      <c r="L855" s="38" t="s">
        <v>2943</v>
      </c>
      <c r="M855" s="37" t="s">
        <v>76</v>
      </c>
      <c r="N855" s="37" t="s">
        <v>31</v>
      </c>
      <c r="O855" s="37" t="s">
        <v>80</v>
      </c>
    </row>
    <row r="856" spans="1:15" s="40" customFormat="1" ht="15" customHeight="1">
      <c r="A856" s="114"/>
      <c r="B856" s="49"/>
      <c r="C856" s="101"/>
      <c r="D856" s="77"/>
      <c r="E856" s="331"/>
      <c r="F856" s="49"/>
      <c r="G856" s="38" t="s">
        <v>2944</v>
      </c>
      <c r="H856" s="329"/>
      <c r="I856" s="315"/>
      <c r="J856" s="329"/>
      <c r="K856" s="643"/>
      <c r="L856" s="38" t="s">
        <v>2945</v>
      </c>
      <c r="M856" s="42"/>
      <c r="N856" s="104"/>
      <c r="O856" s="104"/>
    </row>
    <row r="857" spans="1:15" s="40" customFormat="1" ht="24.95" customHeight="1">
      <c r="A857" s="114"/>
      <c r="B857" s="49"/>
      <c r="C857" s="101"/>
      <c r="D857" s="77"/>
      <c r="E857" s="331"/>
      <c r="F857" s="49"/>
      <c r="G857" s="37" t="s">
        <v>2946</v>
      </c>
      <c r="H857" s="329"/>
      <c r="I857" s="315"/>
      <c r="J857" s="329"/>
      <c r="K857" s="315"/>
      <c r="L857" s="38" t="s">
        <v>2947</v>
      </c>
      <c r="M857" s="42"/>
      <c r="N857" s="104"/>
      <c r="O857" s="104"/>
    </row>
    <row r="858" spans="1:15" s="40" customFormat="1" ht="24.95" customHeight="1">
      <c r="A858" s="114"/>
      <c r="B858" s="49"/>
      <c r="C858" s="101"/>
      <c r="D858" s="77"/>
      <c r="E858" s="331"/>
      <c r="F858" s="49"/>
      <c r="G858" s="41"/>
      <c r="H858" s="329"/>
      <c r="I858" s="315"/>
      <c r="J858" s="329"/>
      <c r="K858" s="315"/>
      <c r="L858" s="38" t="s">
        <v>2948</v>
      </c>
      <c r="M858" s="41"/>
      <c r="N858" s="104"/>
      <c r="O858" s="104"/>
    </row>
    <row r="859" spans="1:15" s="40" customFormat="1" ht="15" customHeight="1">
      <c r="A859" s="114"/>
      <c r="B859" s="49"/>
      <c r="C859" s="101"/>
      <c r="D859" s="77"/>
      <c r="E859" s="331"/>
      <c r="F859" s="49"/>
      <c r="G859" s="41" t="s">
        <v>2949</v>
      </c>
      <c r="H859" s="329"/>
      <c r="I859" s="315"/>
      <c r="J859" s="329"/>
      <c r="K859" s="315"/>
      <c r="L859" s="38" t="s">
        <v>2950</v>
      </c>
      <c r="M859" s="37" t="s">
        <v>85</v>
      </c>
      <c r="N859" s="104"/>
      <c r="O859" s="104"/>
    </row>
    <row r="860" spans="1:15" s="40" customFormat="1" ht="15" customHeight="1">
      <c r="A860" s="114"/>
      <c r="B860" s="49"/>
      <c r="C860" s="101"/>
      <c r="D860" s="77"/>
      <c r="E860" s="331"/>
      <c r="F860" s="49"/>
      <c r="G860" s="41" t="s">
        <v>2951</v>
      </c>
      <c r="H860" s="329"/>
      <c r="I860" s="315"/>
      <c r="J860" s="329"/>
      <c r="K860" s="315"/>
      <c r="L860" s="38" t="s">
        <v>2952</v>
      </c>
      <c r="M860" s="41"/>
      <c r="N860" s="104"/>
      <c r="O860" s="104"/>
    </row>
    <row r="861" spans="1:15" s="40" customFormat="1" ht="15" customHeight="1">
      <c r="A861" s="114"/>
      <c r="B861" s="49"/>
      <c r="C861" s="101"/>
      <c r="D861" s="77"/>
      <c r="E861" s="331"/>
      <c r="F861" s="49"/>
      <c r="G861" s="38" t="s">
        <v>2953</v>
      </c>
      <c r="H861" s="329"/>
      <c r="I861" s="315"/>
      <c r="J861" s="329"/>
      <c r="K861" s="315"/>
      <c r="L861" s="38" t="s">
        <v>2954</v>
      </c>
      <c r="M861" s="37" t="s">
        <v>96</v>
      </c>
      <c r="N861" s="104"/>
      <c r="O861" s="104"/>
    </row>
    <row r="862" spans="1:15" s="40" customFormat="1" ht="15" customHeight="1">
      <c r="A862" s="114"/>
      <c r="B862" s="49"/>
      <c r="C862" s="101"/>
      <c r="D862" s="77"/>
      <c r="E862" s="331"/>
      <c r="F862" s="49"/>
      <c r="G862" s="38" t="s">
        <v>2955</v>
      </c>
      <c r="H862" s="329"/>
      <c r="I862" s="315"/>
      <c r="J862" s="329"/>
      <c r="K862" s="315"/>
      <c r="L862" s="38" t="s">
        <v>2956</v>
      </c>
      <c r="M862" s="42"/>
      <c r="N862" s="104"/>
      <c r="O862" s="104"/>
    </row>
    <row r="863" spans="1:15" s="40" customFormat="1" ht="15" customHeight="1">
      <c r="A863" s="114"/>
      <c r="B863" s="49"/>
      <c r="C863" s="101"/>
      <c r="D863" s="77"/>
      <c r="E863" s="331"/>
      <c r="F863" s="49"/>
      <c r="G863" s="38" t="s">
        <v>2957</v>
      </c>
      <c r="H863" s="329"/>
      <c r="I863" s="315"/>
      <c r="J863" s="329"/>
      <c r="K863" s="315"/>
      <c r="L863" s="38" t="s">
        <v>2958</v>
      </c>
      <c r="M863" s="42"/>
      <c r="N863" s="104"/>
      <c r="O863" s="104"/>
    </row>
    <row r="864" spans="1:15" s="40" customFormat="1" ht="15" customHeight="1">
      <c r="A864" s="114"/>
      <c r="B864" s="49"/>
      <c r="C864" s="101"/>
      <c r="D864" s="77"/>
      <c r="E864" s="331"/>
      <c r="F864" s="49"/>
      <c r="G864" s="38" t="s">
        <v>2959</v>
      </c>
      <c r="H864" s="329"/>
      <c r="I864" s="315"/>
      <c r="J864" s="329"/>
      <c r="K864" s="315"/>
      <c r="L864" s="38" t="s">
        <v>2960</v>
      </c>
      <c r="M864" s="41"/>
      <c r="N864" s="104"/>
      <c r="O864" s="104"/>
    </row>
    <row r="865" spans="1:15" s="40" customFormat="1" ht="15" customHeight="1">
      <c r="A865" s="114"/>
      <c r="B865" s="49"/>
      <c r="C865" s="101"/>
      <c r="D865" s="77"/>
      <c r="E865" s="330" t="s">
        <v>520</v>
      </c>
      <c r="F865" s="68" t="s">
        <v>2106</v>
      </c>
      <c r="G865" s="38" t="s">
        <v>2961</v>
      </c>
      <c r="H865" s="329"/>
      <c r="I865" s="315"/>
      <c r="J865" s="329"/>
      <c r="K865" s="315"/>
      <c r="L865" s="38" t="s">
        <v>2962</v>
      </c>
      <c r="M865" s="38" t="s">
        <v>96</v>
      </c>
      <c r="N865" s="104"/>
      <c r="O865" s="104"/>
    </row>
    <row r="866" spans="1:15" s="40" customFormat="1" ht="15" customHeight="1">
      <c r="A866" s="226"/>
      <c r="B866" s="46"/>
      <c r="C866" s="227"/>
      <c r="D866" s="79"/>
      <c r="E866" s="333"/>
      <c r="F866" s="46"/>
      <c r="G866" s="41" t="s">
        <v>2963</v>
      </c>
      <c r="H866" s="329"/>
      <c r="I866" s="315"/>
      <c r="J866" s="329"/>
      <c r="K866" s="315"/>
      <c r="L866" s="41" t="s">
        <v>2964</v>
      </c>
      <c r="M866" s="41" t="s">
        <v>73</v>
      </c>
      <c r="N866" s="105"/>
      <c r="O866" s="105"/>
    </row>
    <row r="867" spans="1:15" s="40" customFormat="1" ht="15" customHeight="1">
      <c r="A867" s="229">
        <v>42</v>
      </c>
      <c r="B867" s="68" t="s">
        <v>656</v>
      </c>
      <c r="C867" s="658" t="s">
        <v>413</v>
      </c>
      <c r="D867" s="535" t="s">
        <v>657</v>
      </c>
      <c r="E867" s="102" t="s">
        <v>37</v>
      </c>
      <c r="F867" s="68" t="s">
        <v>2965</v>
      </c>
      <c r="G867" s="37" t="s">
        <v>2966</v>
      </c>
      <c r="H867" s="83">
        <v>42</v>
      </c>
      <c r="I867" s="509" t="s">
        <v>660</v>
      </c>
      <c r="J867" s="584" t="s">
        <v>53</v>
      </c>
      <c r="K867" s="509" t="s">
        <v>661</v>
      </c>
      <c r="L867" s="38" t="s">
        <v>2967</v>
      </c>
      <c r="M867" s="64" t="s">
        <v>666</v>
      </c>
      <c r="N867" s="29" t="s">
        <v>31</v>
      </c>
      <c r="O867" s="66" t="s">
        <v>70</v>
      </c>
    </row>
    <row r="868" spans="1:15" s="40" customFormat="1" ht="15" customHeight="1">
      <c r="A868" s="114"/>
      <c r="B868" s="49"/>
      <c r="C868" s="659"/>
      <c r="D868" s="536"/>
      <c r="E868" s="227"/>
      <c r="F868" s="46"/>
      <c r="G868" s="41"/>
      <c r="H868" s="85"/>
      <c r="I868" s="510"/>
      <c r="J868" s="512"/>
      <c r="K868" s="510"/>
      <c r="L868" s="41" t="s">
        <v>2968</v>
      </c>
      <c r="M868" s="117" t="s">
        <v>85</v>
      </c>
      <c r="N868" s="61"/>
      <c r="O868" s="118"/>
    </row>
    <row r="869" spans="1:15" s="40" customFormat="1" ht="15" customHeight="1">
      <c r="A869" s="114"/>
      <c r="B869" s="49"/>
      <c r="C869" s="659"/>
      <c r="D869" s="536"/>
      <c r="E869" s="227" t="s">
        <v>438</v>
      </c>
      <c r="F869" s="46" t="s">
        <v>2969</v>
      </c>
      <c r="G869" s="38" t="s">
        <v>2970</v>
      </c>
      <c r="H869" s="85"/>
      <c r="I869" s="49"/>
      <c r="J869" s="512"/>
      <c r="K869" s="510"/>
      <c r="L869" s="38" t="s">
        <v>2971</v>
      </c>
      <c r="M869" s="38" t="s">
        <v>244</v>
      </c>
      <c r="N869" s="61"/>
      <c r="O869" s="118"/>
    </row>
    <row r="870" spans="1:15" s="40" customFormat="1" ht="15" customHeight="1">
      <c r="A870" s="114"/>
      <c r="B870" s="49"/>
      <c r="C870" s="660"/>
      <c r="D870" s="557"/>
      <c r="E870" s="227" t="s">
        <v>265</v>
      </c>
      <c r="F870" s="46" t="s">
        <v>2972</v>
      </c>
      <c r="G870" s="38" t="s">
        <v>2973</v>
      </c>
      <c r="H870" s="85"/>
      <c r="I870" s="49"/>
      <c r="J870" s="512"/>
      <c r="K870" s="510"/>
      <c r="L870" s="38" t="s">
        <v>2973</v>
      </c>
      <c r="M870" s="38" t="s">
        <v>666</v>
      </c>
      <c r="N870" s="61"/>
      <c r="O870" s="118"/>
    </row>
    <row r="871" spans="1:15" s="40" customFormat="1" ht="15" customHeight="1">
      <c r="A871" s="114"/>
      <c r="B871" s="49"/>
      <c r="C871" s="257" t="s">
        <v>420</v>
      </c>
      <c r="D871" s="82" t="s">
        <v>667</v>
      </c>
      <c r="E871" s="83" t="s">
        <v>520</v>
      </c>
      <c r="F871" s="68" t="s">
        <v>2974</v>
      </c>
      <c r="G871" s="37" t="s">
        <v>2975</v>
      </c>
      <c r="H871" s="85"/>
      <c r="I871" s="49"/>
      <c r="J871" s="73" t="s">
        <v>215</v>
      </c>
      <c r="K871" s="68" t="s">
        <v>2976</v>
      </c>
      <c r="L871" s="37" t="s">
        <v>2977</v>
      </c>
      <c r="M871" s="37" t="s">
        <v>244</v>
      </c>
      <c r="N871" s="37" t="s">
        <v>31</v>
      </c>
      <c r="O871" s="37" t="s">
        <v>80</v>
      </c>
    </row>
    <row r="872" spans="1:15" s="40" customFormat="1" ht="15" customHeight="1">
      <c r="A872" s="114"/>
      <c r="B872" s="49"/>
      <c r="C872" s="339" t="s">
        <v>2978</v>
      </c>
      <c r="D872" s="74" t="s">
        <v>2979</v>
      </c>
      <c r="E872" s="102" t="s">
        <v>499</v>
      </c>
      <c r="F872" s="68" t="s">
        <v>2980</v>
      </c>
      <c r="G872" s="38" t="s">
        <v>2981</v>
      </c>
      <c r="H872" s="85"/>
      <c r="I872" s="49"/>
      <c r="J872" s="584" t="s">
        <v>341</v>
      </c>
      <c r="K872" s="509" t="s">
        <v>2982</v>
      </c>
      <c r="L872" s="38" t="s">
        <v>2983</v>
      </c>
      <c r="M872" s="37" t="s">
        <v>272</v>
      </c>
      <c r="N872" s="37" t="s">
        <v>31</v>
      </c>
      <c r="O872" s="37" t="s">
        <v>80</v>
      </c>
    </row>
    <row r="873" spans="1:15" s="40" customFormat="1" ht="15" customHeight="1">
      <c r="A873" s="114"/>
      <c r="B873" s="49"/>
      <c r="C873" s="340"/>
      <c r="D873" s="77"/>
      <c r="E873" s="101"/>
      <c r="F873" s="49"/>
      <c r="G873" s="41" t="s">
        <v>2984</v>
      </c>
      <c r="H873" s="85"/>
      <c r="I873" s="49"/>
      <c r="J873" s="512"/>
      <c r="K873" s="510"/>
      <c r="L873" s="41" t="s">
        <v>2985</v>
      </c>
      <c r="M873" s="41"/>
      <c r="N873" s="61"/>
      <c r="O873" s="118"/>
    </row>
    <row r="874" spans="1:15" s="40" customFormat="1" ht="15" customHeight="1">
      <c r="A874" s="114"/>
      <c r="B874" s="49"/>
      <c r="C874" s="340"/>
      <c r="D874" s="77"/>
      <c r="E874" s="101"/>
      <c r="F874" s="49"/>
      <c r="G874" s="41" t="s">
        <v>2986</v>
      </c>
      <c r="H874" s="85"/>
      <c r="I874" s="49"/>
      <c r="J874" s="512"/>
      <c r="K874" s="510"/>
      <c r="L874" s="41" t="s">
        <v>2986</v>
      </c>
      <c r="M874" s="37" t="s">
        <v>244</v>
      </c>
      <c r="N874" s="61"/>
      <c r="O874" s="118"/>
    </row>
    <row r="875" spans="1:15" s="40" customFormat="1" ht="15" customHeight="1">
      <c r="A875" s="114"/>
      <c r="B875" s="49"/>
      <c r="C875" s="220"/>
      <c r="D875" s="79"/>
      <c r="E875" s="227"/>
      <c r="F875" s="46"/>
      <c r="G875" s="38" t="s">
        <v>2987</v>
      </c>
      <c r="H875" s="85"/>
      <c r="I875" s="49"/>
      <c r="J875" s="512"/>
      <c r="K875" s="510"/>
      <c r="L875" s="38" t="s">
        <v>2988</v>
      </c>
      <c r="M875" s="41"/>
      <c r="N875" s="61"/>
      <c r="O875" s="118"/>
    </row>
    <row r="876" spans="1:15" s="40" customFormat="1" ht="15" customHeight="1">
      <c r="A876" s="114"/>
      <c r="B876" s="49"/>
      <c r="C876" s="257" t="s">
        <v>356</v>
      </c>
      <c r="D876" s="74" t="s">
        <v>2989</v>
      </c>
      <c r="E876" s="238" t="s">
        <v>32</v>
      </c>
      <c r="F876" s="75" t="s">
        <v>1428</v>
      </c>
      <c r="G876" s="38" t="s">
        <v>1387</v>
      </c>
      <c r="H876" s="85"/>
      <c r="I876" s="49"/>
      <c r="J876" s="73" t="s">
        <v>356</v>
      </c>
      <c r="K876" s="68" t="s">
        <v>2990</v>
      </c>
      <c r="L876" s="38" t="s">
        <v>1387</v>
      </c>
      <c r="M876" s="38" t="s">
        <v>181</v>
      </c>
      <c r="N876" s="37" t="s">
        <v>31</v>
      </c>
      <c r="O876" s="37" t="s">
        <v>80</v>
      </c>
    </row>
    <row r="877" spans="1:15" s="40" customFormat="1" ht="15" customHeight="1">
      <c r="A877" s="114"/>
      <c r="B877" s="49"/>
      <c r="C877" s="76"/>
      <c r="D877" s="77"/>
      <c r="E877" s="101" t="s">
        <v>37</v>
      </c>
      <c r="F877" s="49" t="s">
        <v>2991</v>
      </c>
      <c r="G877" s="38" t="s">
        <v>2992</v>
      </c>
      <c r="H877" s="85"/>
      <c r="I877" s="49"/>
      <c r="J877" s="76"/>
      <c r="K877" s="49"/>
      <c r="L877" s="38" t="s">
        <v>2993</v>
      </c>
      <c r="M877" s="37" t="s">
        <v>85</v>
      </c>
      <c r="N877" s="61"/>
      <c r="O877" s="118"/>
    </row>
    <row r="878" spans="1:15" s="40" customFormat="1" ht="15" customHeight="1">
      <c r="A878" s="114"/>
      <c r="B878" s="49"/>
      <c r="C878" s="76"/>
      <c r="D878" s="77"/>
      <c r="E878" s="101"/>
      <c r="F878" s="49"/>
      <c r="G878" s="38" t="s">
        <v>2994</v>
      </c>
      <c r="H878" s="85"/>
      <c r="I878" s="49"/>
      <c r="J878" s="76"/>
      <c r="K878" s="49"/>
      <c r="L878" s="38" t="s">
        <v>2995</v>
      </c>
      <c r="M878" s="42"/>
      <c r="N878" s="61"/>
      <c r="O878" s="118"/>
    </row>
    <row r="879" spans="1:15" s="40" customFormat="1" ht="15" customHeight="1">
      <c r="A879" s="114"/>
      <c r="B879" s="49"/>
      <c r="C879" s="76"/>
      <c r="D879" s="77"/>
      <c r="E879" s="101"/>
      <c r="F879" s="49"/>
      <c r="G879" s="38" t="s">
        <v>2996</v>
      </c>
      <c r="H879" s="85"/>
      <c r="I879" s="49"/>
      <c r="J879" s="76"/>
      <c r="K879" s="49"/>
      <c r="L879" s="38" t="s">
        <v>2997</v>
      </c>
      <c r="M879" s="42"/>
      <c r="N879" s="61"/>
      <c r="O879" s="118"/>
    </row>
    <row r="880" spans="1:15" s="40" customFormat="1" ht="15" customHeight="1">
      <c r="A880" s="114"/>
      <c r="B880" s="49"/>
      <c r="C880" s="76"/>
      <c r="D880" s="77"/>
      <c r="E880" s="101"/>
      <c r="F880" s="49"/>
      <c r="G880" s="38" t="s">
        <v>2998</v>
      </c>
      <c r="H880" s="85"/>
      <c r="I880" s="49"/>
      <c r="J880" s="76"/>
      <c r="K880" s="49"/>
      <c r="L880" s="38" t="s">
        <v>2999</v>
      </c>
      <c r="M880" s="42"/>
      <c r="N880" s="61"/>
      <c r="O880" s="118"/>
    </row>
    <row r="881" spans="1:15" s="40" customFormat="1" ht="15" customHeight="1">
      <c r="A881" s="114"/>
      <c r="B881" s="49"/>
      <c r="C881" s="76"/>
      <c r="D881" s="77"/>
      <c r="E881" s="101"/>
      <c r="F881" s="49"/>
      <c r="G881" s="38" t="s">
        <v>3000</v>
      </c>
      <c r="H881" s="85"/>
      <c r="I881" s="49"/>
      <c r="J881" s="76"/>
      <c r="K881" s="49"/>
      <c r="L881" s="38" t="s">
        <v>3001</v>
      </c>
      <c r="M881" s="42"/>
      <c r="N881" s="61"/>
      <c r="O881" s="118"/>
    </row>
    <row r="882" spans="1:15" s="40" customFormat="1" ht="15" customHeight="1">
      <c r="A882" s="114"/>
      <c r="B882" s="49"/>
      <c r="C882" s="76"/>
      <c r="D882" s="77"/>
      <c r="E882" s="101"/>
      <c r="F882" s="49"/>
      <c r="G882" s="38" t="s">
        <v>3002</v>
      </c>
      <c r="H882" s="85"/>
      <c r="I882" s="49"/>
      <c r="J882" s="76"/>
      <c r="K882" s="49"/>
      <c r="L882" s="38" t="s">
        <v>3003</v>
      </c>
      <c r="M882" s="42"/>
      <c r="N882" s="61"/>
      <c r="O882" s="118"/>
    </row>
    <row r="883" spans="1:15" s="40" customFormat="1" ht="24.95" customHeight="1">
      <c r="A883" s="114"/>
      <c r="B883" s="49"/>
      <c r="C883" s="76"/>
      <c r="D883" s="77"/>
      <c r="E883" s="101"/>
      <c r="F883" s="49"/>
      <c r="G883" s="38" t="s">
        <v>3004</v>
      </c>
      <c r="H883" s="85"/>
      <c r="I883" s="49"/>
      <c r="J883" s="76"/>
      <c r="K883" s="49"/>
      <c r="L883" s="38" t="s">
        <v>3005</v>
      </c>
      <c r="M883" s="42"/>
      <c r="N883" s="61"/>
      <c r="O883" s="118"/>
    </row>
    <row r="884" spans="1:15" s="40" customFormat="1" ht="15" customHeight="1">
      <c r="A884" s="114"/>
      <c r="B884" s="49"/>
      <c r="C884" s="76"/>
      <c r="D884" s="77"/>
      <c r="E884" s="101"/>
      <c r="F884" s="49"/>
      <c r="G884" s="38" t="s">
        <v>3006</v>
      </c>
      <c r="H884" s="85"/>
      <c r="I884" s="49"/>
      <c r="J884" s="76"/>
      <c r="K884" s="49"/>
      <c r="L884" s="38" t="s">
        <v>3007</v>
      </c>
      <c r="M884" s="42"/>
      <c r="N884" s="61"/>
      <c r="O884" s="118"/>
    </row>
    <row r="885" spans="1:15" s="40" customFormat="1" ht="15" customHeight="1">
      <c r="A885" s="114"/>
      <c r="B885" s="49"/>
      <c r="C885" s="76"/>
      <c r="D885" s="77"/>
      <c r="E885" s="101"/>
      <c r="F885" s="49"/>
      <c r="G885" s="38" t="s">
        <v>3008</v>
      </c>
      <c r="H885" s="85"/>
      <c r="I885" s="49"/>
      <c r="J885" s="76"/>
      <c r="K885" s="49"/>
      <c r="L885" s="38" t="s">
        <v>3009</v>
      </c>
      <c r="M885" s="42"/>
      <c r="N885" s="61"/>
      <c r="O885" s="118"/>
    </row>
    <row r="886" spans="1:15" s="40" customFormat="1" ht="15" customHeight="1">
      <c r="A886" s="114"/>
      <c r="B886" s="49"/>
      <c r="C886" s="76"/>
      <c r="D886" s="77"/>
      <c r="E886" s="101"/>
      <c r="F886" s="49"/>
      <c r="G886" s="38" t="s">
        <v>3010</v>
      </c>
      <c r="H886" s="85"/>
      <c r="I886" s="49"/>
      <c r="J886" s="76"/>
      <c r="K886" s="49"/>
      <c r="L886" s="38" t="s">
        <v>3011</v>
      </c>
      <c r="M886" s="42"/>
      <c r="N886" s="61"/>
      <c r="O886" s="118"/>
    </row>
    <row r="887" spans="1:15" s="40" customFormat="1" ht="15" customHeight="1">
      <c r="A887" s="114"/>
      <c r="B887" s="49"/>
      <c r="C887" s="76"/>
      <c r="D887" s="77"/>
      <c r="E887" s="101"/>
      <c r="F887" s="49"/>
      <c r="G887" s="38" t="s">
        <v>3012</v>
      </c>
      <c r="H887" s="85"/>
      <c r="I887" s="49"/>
      <c r="J887" s="76"/>
      <c r="K887" s="49"/>
      <c r="L887" s="38" t="s">
        <v>3013</v>
      </c>
      <c r="M887" s="42"/>
      <c r="N887" s="61"/>
      <c r="O887" s="118"/>
    </row>
    <row r="888" spans="1:15" s="40" customFormat="1" ht="15" customHeight="1">
      <c r="A888" s="114"/>
      <c r="B888" s="49"/>
      <c r="C888" s="76"/>
      <c r="D888" s="77"/>
      <c r="E888" s="101"/>
      <c r="F888" s="49"/>
      <c r="G888" s="38" t="s">
        <v>3014</v>
      </c>
      <c r="H888" s="85"/>
      <c r="I888" s="49"/>
      <c r="J888" s="76"/>
      <c r="K888" s="49"/>
      <c r="L888" s="38" t="s">
        <v>3015</v>
      </c>
      <c r="M888" s="42"/>
      <c r="N888" s="61"/>
      <c r="O888" s="118"/>
    </row>
    <row r="889" spans="1:15" s="40" customFormat="1" ht="15" customHeight="1">
      <c r="A889" s="114"/>
      <c r="B889" s="49"/>
      <c r="C889" s="76"/>
      <c r="D889" s="77"/>
      <c r="E889" s="101"/>
      <c r="F889" s="49"/>
      <c r="G889" s="38" t="s">
        <v>3016</v>
      </c>
      <c r="H889" s="85"/>
      <c r="I889" s="49"/>
      <c r="J889" s="76"/>
      <c r="K889" s="49"/>
      <c r="L889" s="38" t="s">
        <v>3017</v>
      </c>
      <c r="M889" s="42"/>
      <c r="N889" s="61"/>
      <c r="O889" s="118"/>
    </row>
    <row r="890" spans="1:15" s="40" customFormat="1" ht="15" customHeight="1">
      <c r="A890" s="114"/>
      <c r="B890" s="49"/>
      <c r="C890" s="76"/>
      <c r="D890" s="77"/>
      <c r="E890" s="101"/>
      <c r="F890" s="49"/>
      <c r="G890" s="38" t="s">
        <v>3018</v>
      </c>
      <c r="H890" s="85"/>
      <c r="I890" s="49"/>
      <c r="J890" s="76"/>
      <c r="K890" s="49"/>
      <c r="L890" s="38" t="s">
        <v>3019</v>
      </c>
      <c r="M890" s="41"/>
      <c r="N890" s="61"/>
      <c r="O890" s="118"/>
    </row>
    <row r="891" spans="1:15" s="40" customFormat="1" ht="15" customHeight="1">
      <c r="A891" s="114"/>
      <c r="B891" s="49"/>
      <c r="C891" s="76"/>
      <c r="D891" s="77"/>
      <c r="E891" s="101"/>
      <c r="F891" s="49"/>
      <c r="G891" s="38" t="s">
        <v>3020</v>
      </c>
      <c r="H891" s="85"/>
      <c r="I891" s="49"/>
      <c r="J891" s="76"/>
      <c r="K891" s="49"/>
      <c r="L891" s="38" t="s">
        <v>3021</v>
      </c>
      <c r="M891" s="37" t="s">
        <v>244</v>
      </c>
      <c r="N891" s="61"/>
      <c r="O891" s="118"/>
    </row>
    <row r="892" spans="1:15" s="40" customFormat="1" ht="15" customHeight="1">
      <c r="A892" s="114"/>
      <c r="B892" s="49"/>
      <c r="C892" s="76"/>
      <c r="D892" s="77"/>
      <c r="E892" s="101"/>
      <c r="F892" s="49"/>
      <c r="G892" s="38" t="s">
        <v>3022</v>
      </c>
      <c r="H892" s="85"/>
      <c r="I892" s="49"/>
      <c r="J892" s="76"/>
      <c r="K892" s="49"/>
      <c r="L892" s="38" t="s">
        <v>3023</v>
      </c>
      <c r="M892" s="42"/>
      <c r="N892" s="61"/>
      <c r="O892" s="118"/>
    </row>
    <row r="893" spans="1:15" s="40" customFormat="1" ht="15" customHeight="1">
      <c r="A893" s="114"/>
      <c r="B893" s="49"/>
      <c r="C893" s="78"/>
      <c r="D893" s="79"/>
      <c r="E893" s="227"/>
      <c r="F893" s="46"/>
      <c r="G893" s="38" t="s">
        <v>3024</v>
      </c>
      <c r="H893" s="85"/>
      <c r="I893" s="49"/>
      <c r="J893" s="78"/>
      <c r="K893" s="46"/>
      <c r="L893" s="38" t="s">
        <v>3025</v>
      </c>
      <c r="M893" s="41"/>
      <c r="N893" s="61"/>
      <c r="O893" s="118"/>
    </row>
    <row r="894" spans="1:15" s="40" customFormat="1" ht="15" customHeight="1">
      <c r="A894" s="114"/>
      <c r="B894" s="49"/>
      <c r="C894" s="257" t="s">
        <v>361</v>
      </c>
      <c r="D894" s="74" t="s">
        <v>684</v>
      </c>
      <c r="E894" s="102" t="s">
        <v>513</v>
      </c>
      <c r="F894" s="68" t="s">
        <v>3026</v>
      </c>
      <c r="G894" s="41" t="s">
        <v>3027</v>
      </c>
      <c r="H894" s="85"/>
      <c r="I894" s="49"/>
      <c r="J894" s="73" t="s">
        <v>361</v>
      </c>
      <c r="K894" s="74" t="s">
        <v>684</v>
      </c>
      <c r="L894" s="38" t="s">
        <v>3028</v>
      </c>
      <c r="M894" s="38" t="s">
        <v>85</v>
      </c>
      <c r="N894" s="37" t="s">
        <v>31</v>
      </c>
      <c r="O894" s="37" t="s">
        <v>80</v>
      </c>
    </row>
    <row r="895" spans="1:15" s="40" customFormat="1" ht="15" customHeight="1">
      <c r="A895" s="114"/>
      <c r="B895" s="49"/>
      <c r="C895" s="256"/>
      <c r="D895" s="77"/>
      <c r="E895" s="101"/>
      <c r="F895" s="49"/>
      <c r="G895" s="41" t="s">
        <v>3029</v>
      </c>
      <c r="H895" s="85"/>
      <c r="I895" s="49"/>
      <c r="J895" s="76"/>
      <c r="K895" s="49"/>
      <c r="L895" s="41" t="s">
        <v>3030</v>
      </c>
      <c r="M895" s="37" t="s">
        <v>1979</v>
      </c>
      <c r="N895" s="61"/>
      <c r="O895" s="118"/>
    </row>
    <row r="896" spans="1:15" s="40" customFormat="1" ht="15" customHeight="1">
      <c r="A896" s="114"/>
      <c r="B896" s="49"/>
      <c r="C896" s="256"/>
      <c r="D896" s="77"/>
      <c r="E896" s="227"/>
      <c r="F896" s="46"/>
      <c r="G896" s="41" t="s">
        <v>3031</v>
      </c>
      <c r="H896" s="85"/>
      <c r="I896" s="49"/>
      <c r="J896" s="76"/>
      <c r="K896" s="49"/>
      <c r="L896" s="41" t="s">
        <v>3032</v>
      </c>
      <c r="M896" s="41"/>
      <c r="N896" s="61"/>
      <c r="O896" s="118"/>
    </row>
    <row r="897" spans="1:15" s="40" customFormat="1" ht="15" customHeight="1">
      <c r="A897" s="114"/>
      <c r="B897" s="49"/>
      <c r="C897" s="256"/>
      <c r="D897" s="77"/>
      <c r="E897" s="227" t="s">
        <v>520</v>
      </c>
      <c r="F897" s="46" t="s">
        <v>3033</v>
      </c>
      <c r="G897" s="41" t="s">
        <v>3034</v>
      </c>
      <c r="H897" s="85"/>
      <c r="I897" s="49"/>
      <c r="J897" s="76"/>
      <c r="K897" s="49"/>
      <c r="L897" s="41" t="s">
        <v>3034</v>
      </c>
      <c r="M897" s="41" t="s">
        <v>272</v>
      </c>
      <c r="N897" s="61"/>
      <c r="O897" s="118"/>
    </row>
    <row r="898" spans="1:15" s="40" customFormat="1" ht="36" customHeight="1">
      <c r="A898" s="114"/>
      <c r="B898" s="49"/>
      <c r="C898" s="256"/>
      <c r="D898" s="77"/>
      <c r="E898" s="102" t="s">
        <v>1750</v>
      </c>
      <c r="F898" s="68" t="s">
        <v>3035</v>
      </c>
      <c r="G898" s="37" t="s">
        <v>3036</v>
      </c>
      <c r="H898" s="85"/>
      <c r="I898" s="49"/>
      <c r="J898" s="76"/>
      <c r="K898" s="49"/>
      <c r="L898" s="37" t="s">
        <v>3037</v>
      </c>
      <c r="M898" s="41" t="s">
        <v>3038</v>
      </c>
      <c r="N898" s="61"/>
      <c r="O898" s="118"/>
    </row>
    <row r="899" spans="1:15" s="40" customFormat="1" ht="24.95" customHeight="1">
      <c r="A899" s="114"/>
      <c r="B899" s="49"/>
      <c r="C899" s="256"/>
      <c r="D899" s="77"/>
      <c r="E899" s="227"/>
      <c r="F899" s="46"/>
      <c r="G899" s="41"/>
      <c r="H899" s="85"/>
      <c r="I899" s="49"/>
      <c r="J899" s="76"/>
      <c r="K899" s="49"/>
      <c r="L899" s="41"/>
      <c r="M899" s="42" t="s">
        <v>3039</v>
      </c>
      <c r="N899" s="61"/>
      <c r="O899" s="118"/>
    </row>
    <row r="900" spans="1:15" s="40" customFormat="1" ht="15" customHeight="1">
      <c r="A900" s="114"/>
      <c r="B900" s="49"/>
      <c r="C900" s="256"/>
      <c r="D900" s="77"/>
      <c r="E900" s="102" t="s">
        <v>130</v>
      </c>
      <c r="F900" s="68" t="s">
        <v>3040</v>
      </c>
      <c r="G900" s="41" t="s">
        <v>3041</v>
      </c>
      <c r="H900" s="85"/>
      <c r="I900" s="49"/>
      <c r="J900" s="76"/>
      <c r="K900" s="49"/>
      <c r="L900" s="41" t="s">
        <v>3042</v>
      </c>
      <c r="M900" s="37" t="s">
        <v>85</v>
      </c>
      <c r="N900" s="61"/>
      <c r="O900" s="118"/>
    </row>
    <row r="901" spans="1:15" s="40" customFormat="1" ht="15" customHeight="1">
      <c r="A901" s="114"/>
      <c r="B901" s="49"/>
      <c r="C901" s="256"/>
      <c r="D901" s="77"/>
      <c r="E901" s="101"/>
      <c r="F901" s="49"/>
      <c r="G901" s="41" t="s">
        <v>3043</v>
      </c>
      <c r="H901" s="85"/>
      <c r="I901" s="49"/>
      <c r="J901" s="76"/>
      <c r="K901" s="49"/>
      <c r="L901" s="41" t="s">
        <v>3044</v>
      </c>
      <c r="M901" s="42"/>
      <c r="N901" s="61"/>
      <c r="O901" s="118"/>
    </row>
    <row r="902" spans="1:15" s="40" customFormat="1" ht="15" customHeight="1">
      <c r="A902" s="114"/>
      <c r="B902" s="49"/>
      <c r="C902" s="256"/>
      <c r="D902" s="77"/>
      <c r="E902" s="101"/>
      <c r="F902" s="49"/>
      <c r="G902" s="41" t="s">
        <v>3045</v>
      </c>
      <c r="H902" s="85"/>
      <c r="I902" s="49"/>
      <c r="J902" s="76"/>
      <c r="K902" s="49"/>
      <c r="L902" s="41" t="s">
        <v>3046</v>
      </c>
      <c r="M902" s="42"/>
      <c r="N902" s="61"/>
      <c r="O902" s="118"/>
    </row>
    <row r="903" spans="1:15" s="40" customFormat="1" ht="15" customHeight="1">
      <c r="A903" s="114"/>
      <c r="B903" s="49"/>
      <c r="C903" s="256"/>
      <c r="D903" s="77"/>
      <c r="E903" s="238" t="s">
        <v>438</v>
      </c>
      <c r="F903" s="75" t="s">
        <v>3047</v>
      </c>
      <c r="G903" s="41" t="s">
        <v>3048</v>
      </c>
      <c r="H903" s="85"/>
      <c r="I903" s="49"/>
      <c r="J903" s="76"/>
      <c r="K903" s="49"/>
      <c r="L903" s="41" t="s">
        <v>3049</v>
      </c>
      <c r="M903" s="41"/>
      <c r="N903" s="61"/>
      <c r="O903" s="118"/>
    </row>
    <row r="904" spans="1:15" s="40" customFormat="1" ht="36" customHeight="1">
      <c r="A904" s="114"/>
      <c r="B904" s="49"/>
      <c r="C904" s="256"/>
      <c r="D904" s="77"/>
      <c r="E904" s="102" t="s">
        <v>3050</v>
      </c>
      <c r="F904" s="68" t="s">
        <v>3051</v>
      </c>
      <c r="G904" s="37" t="s">
        <v>3052</v>
      </c>
      <c r="H904" s="85"/>
      <c r="I904" s="49"/>
      <c r="J904" s="76"/>
      <c r="K904" s="49"/>
      <c r="L904" s="41" t="s">
        <v>3053</v>
      </c>
      <c r="M904" s="37" t="s">
        <v>3054</v>
      </c>
      <c r="N904" s="61"/>
      <c r="O904" s="118"/>
    </row>
    <row r="905" spans="1:15" s="40" customFormat="1" ht="46.5" customHeight="1">
      <c r="A905" s="114"/>
      <c r="B905" s="49"/>
      <c r="C905" s="256"/>
      <c r="D905" s="77"/>
      <c r="E905" s="101"/>
      <c r="F905" s="49"/>
      <c r="G905" s="37" t="s">
        <v>3055</v>
      </c>
      <c r="H905" s="85"/>
      <c r="I905" s="49"/>
      <c r="J905" s="76"/>
      <c r="K905" s="49"/>
      <c r="L905" s="41" t="s">
        <v>3056</v>
      </c>
      <c r="M905" s="37" t="s">
        <v>3057</v>
      </c>
      <c r="N905" s="61"/>
      <c r="O905" s="118"/>
    </row>
    <row r="906" spans="1:15" s="40" customFormat="1" ht="15" customHeight="1">
      <c r="A906" s="114"/>
      <c r="B906" s="49"/>
      <c r="C906" s="256"/>
      <c r="D906" s="77"/>
      <c r="E906" s="101"/>
      <c r="F906" s="49"/>
      <c r="G906" s="37" t="s">
        <v>3058</v>
      </c>
      <c r="H906" s="85"/>
      <c r="I906" s="49"/>
      <c r="J906" s="76"/>
      <c r="K906" s="49"/>
      <c r="L906" s="41" t="s">
        <v>3059</v>
      </c>
      <c r="M906" s="527" t="s">
        <v>3060</v>
      </c>
      <c r="N906" s="61"/>
      <c r="O906" s="118"/>
    </row>
    <row r="907" spans="1:15" s="40" customFormat="1" ht="42" customHeight="1">
      <c r="A907" s="114"/>
      <c r="B907" s="49"/>
      <c r="C907" s="256"/>
      <c r="D907" s="77"/>
      <c r="E907" s="227"/>
      <c r="F907" s="46"/>
      <c r="G907" s="41"/>
      <c r="H907" s="85"/>
      <c r="I907" s="49"/>
      <c r="J907" s="76"/>
      <c r="K907" s="49"/>
      <c r="L907" s="41" t="s">
        <v>3061</v>
      </c>
      <c r="M907" s="498"/>
      <c r="N907" s="32"/>
      <c r="O907" s="117"/>
    </row>
    <row r="908" spans="1:15" s="40" customFormat="1" ht="24.95" customHeight="1">
      <c r="A908" s="562">
        <v>43</v>
      </c>
      <c r="B908" s="539" t="s">
        <v>3062</v>
      </c>
      <c r="C908" s="257" t="s">
        <v>53</v>
      </c>
      <c r="D908" s="341" t="s">
        <v>3063</v>
      </c>
      <c r="E908" s="238" t="s">
        <v>520</v>
      </c>
      <c r="F908" s="68" t="s">
        <v>3064</v>
      </c>
      <c r="G908" s="37" t="s">
        <v>3065</v>
      </c>
      <c r="H908" s="511">
        <v>43</v>
      </c>
      <c r="I908" s="509" t="s">
        <v>3066</v>
      </c>
      <c r="J908" s="73" t="s">
        <v>53</v>
      </c>
      <c r="K908" s="341" t="s">
        <v>3063</v>
      </c>
      <c r="L908" s="37" t="s">
        <v>3067</v>
      </c>
      <c r="M908" s="38" t="s">
        <v>239</v>
      </c>
      <c r="N908" s="42" t="s">
        <v>31</v>
      </c>
      <c r="O908" s="37" t="s">
        <v>80</v>
      </c>
    </row>
    <row r="909" spans="1:15" s="40" customFormat="1" ht="15" customHeight="1">
      <c r="A909" s="563"/>
      <c r="B909" s="540"/>
      <c r="C909" s="257" t="s">
        <v>215</v>
      </c>
      <c r="D909" s="341" t="s">
        <v>3068</v>
      </c>
      <c r="E909" s="238" t="s">
        <v>520</v>
      </c>
      <c r="F909" s="68" t="s">
        <v>3069</v>
      </c>
      <c r="G909" s="37" t="s">
        <v>3070</v>
      </c>
      <c r="H909" s="512"/>
      <c r="I909" s="510"/>
      <c r="J909" s="73" t="s">
        <v>215</v>
      </c>
      <c r="K909" s="341" t="s">
        <v>3068</v>
      </c>
      <c r="L909" s="37" t="s">
        <v>3071</v>
      </c>
      <c r="M909" s="38" t="s">
        <v>85</v>
      </c>
      <c r="N909" s="37" t="s">
        <v>31</v>
      </c>
      <c r="O909" s="37" t="s">
        <v>80</v>
      </c>
    </row>
    <row r="910" spans="1:15" s="40" customFormat="1" ht="15" customHeight="1">
      <c r="A910" s="563"/>
      <c r="B910" s="540"/>
      <c r="C910" s="257" t="s">
        <v>356</v>
      </c>
      <c r="D910" s="341" t="s">
        <v>3072</v>
      </c>
      <c r="E910" s="102" t="s">
        <v>513</v>
      </c>
      <c r="F910" s="68" t="s">
        <v>3073</v>
      </c>
      <c r="G910" s="37" t="s">
        <v>3074</v>
      </c>
      <c r="H910" s="512"/>
      <c r="I910" s="510"/>
      <c r="J910" s="73" t="s">
        <v>356</v>
      </c>
      <c r="K910" s="341" t="s">
        <v>3072</v>
      </c>
      <c r="L910" s="37" t="s">
        <v>3075</v>
      </c>
      <c r="M910" s="38" t="s">
        <v>76</v>
      </c>
      <c r="N910" s="37" t="s">
        <v>31</v>
      </c>
      <c r="O910" s="37" t="s">
        <v>80</v>
      </c>
    </row>
    <row r="911" spans="1:15" s="40" customFormat="1" ht="15" customHeight="1">
      <c r="A911" s="563"/>
      <c r="B911" s="540"/>
      <c r="C911" s="256"/>
      <c r="D911" s="342"/>
      <c r="E911" s="227"/>
      <c r="F911" s="46"/>
      <c r="G911" s="37" t="s">
        <v>3076</v>
      </c>
      <c r="H911" s="512"/>
      <c r="I911" s="510"/>
      <c r="J911" s="76"/>
      <c r="K911" s="342"/>
      <c r="L911" s="37" t="s">
        <v>3077</v>
      </c>
      <c r="M911" s="37" t="s">
        <v>85</v>
      </c>
      <c r="N911" s="42"/>
      <c r="O911" s="42"/>
    </row>
    <row r="912" spans="1:15" s="40" customFormat="1" ht="15" customHeight="1">
      <c r="A912" s="563"/>
      <c r="B912" s="540"/>
      <c r="C912" s="256"/>
      <c r="D912" s="342"/>
      <c r="E912" s="102" t="s">
        <v>520</v>
      </c>
      <c r="F912" s="68" t="s">
        <v>3078</v>
      </c>
      <c r="G912" s="37" t="s">
        <v>3079</v>
      </c>
      <c r="H912" s="512"/>
      <c r="I912" s="510"/>
      <c r="J912" s="76"/>
      <c r="K912" s="342"/>
      <c r="L912" s="37" t="s">
        <v>3080</v>
      </c>
      <c r="M912" s="41"/>
      <c r="N912" s="42"/>
      <c r="O912" s="42"/>
    </row>
    <row r="913" spans="1:15" s="40" customFormat="1" ht="36" customHeight="1">
      <c r="A913" s="563"/>
      <c r="B913" s="540"/>
      <c r="C913" s="256"/>
      <c r="D913" s="342"/>
      <c r="E913" s="101"/>
      <c r="F913" s="49"/>
      <c r="G913" s="37" t="s">
        <v>3081</v>
      </c>
      <c r="H913" s="512"/>
      <c r="I913" s="510"/>
      <c r="J913" s="76"/>
      <c r="K913" s="342"/>
      <c r="L913" s="37" t="s">
        <v>3082</v>
      </c>
      <c r="M913" s="41" t="s">
        <v>3083</v>
      </c>
      <c r="N913" s="42"/>
      <c r="O913" s="42"/>
    </row>
    <row r="914" spans="1:15" s="40" customFormat="1" ht="24.95" customHeight="1">
      <c r="A914" s="563"/>
      <c r="B914" s="540"/>
      <c r="C914" s="256"/>
      <c r="D914" s="342"/>
      <c r="E914" s="227"/>
      <c r="F914" s="46"/>
      <c r="G914" s="41"/>
      <c r="H914" s="512"/>
      <c r="I914" s="510"/>
      <c r="J914" s="76"/>
      <c r="K914" s="342"/>
      <c r="L914" s="41"/>
      <c r="M914" s="38" t="s">
        <v>3084</v>
      </c>
      <c r="N914" s="42"/>
      <c r="O914" s="42"/>
    </row>
    <row r="915" spans="1:15" s="40" customFormat="1" ht="15" customHeight="1">
      <c r="A915" s="563"/>
      <c r="B915" s="540"/>
      <c r="C915" s="257" t="s">
        <v>387</v>
      </c>
      <c r="D915" s="341" t="s">
        <v>3085</v>
      </c>
      <c r="E915" s="101"/>
      <c r="F915" s="49" t="s">
        <v>3086</v>
      </c>
      <c r="G915" s="37" t="s">
        <v>3087</v>
      </c>
      <c r="H915" s="512"/>
      <c r="I915" s="510"/>
      <c r="J915" s="73" t="s">
        <v>387</v>
      </c>
      <c r="K915" s="343" t="s">
        <v>3088</v>
      </c>
      <c r="L915" s="37" t="s">
        <v>3087</v>
      </c>
      <c r="M915" s="42" t="s">
        <v>96</v>
      </c>
      <c r="N915" s="37" t="s">
        <v>31</v>
      </c>
      <c r="O915" s="37" t="s">
        <v>80</v>
      </c>
    </row>
    <row r="916" spans="1:15" s="40" customFormat="1" ht="15" customHeight="1">
      <c r="A916" s="223">
        <v>44</v>
      </c>
      <c r="B916" s="95" t="s">
        <v>695</v>
      </c>
      <c r="C916" s="231"/>
      <c r="D916" s="95" t="s">
        <v>696</v>
      </c>
      <c r="E916" s="238" t="s">
        <v>15</v>
      </c>
      <c r="F916" s="91" t="s">
        <v>697</v>
      </c>
      <c r="G916" s="38" t="s">
        <v>3089</v>
      </c>
      <c r="H916" s="205">
        <v>44</v>
      </c>
      <c r="I916" s="75" t="s">
        <v>696</v>
      </c>
      <c r="J916" s="205"/>
      <c r="K916" s="75" t="s">
        <v>696</v>
      </c>
      <c r="L916" s="38" t="s">
        <v>3090</v>
      </c>
      <c r="M916" s="47" t="s">
        <v>272</v>
      </c>
      <c r="N916" s="31" t="s">
        <v>31</v>
      </c>
      <c r="O916" s="37" t="s">
        <v>70</v>
      </c>
    </row>
    <row r="917" spans="1:15" s="40" customFormat="1" ht="15" customHeight="1">
      <c r="A917" s="229">
        <v>45</v>
      </c>
      <c r="B917" s="82" t="s">
        <v>3091</v>
      </c>
      <c r="C917" s="257" t="s">
        <v>413</v>
      </c>
      <c r="D917" s="82" t="s">
        <v>3091</v>
      </c>
      <c r="E917" s="102" t="s">
        <v>15</v>
      </c>
      <c r="F917" s="68" t="s">
        <v>3092</v>
      </c>
      <c r="G917" s="37" t="s">
        <v>3093</v>
      </c>
      <c r="H917" s="83">
        <v>45</v>
      </c>
      <c r="I917" s="68" t="s">
        <v>3094</v>
      </c>
      <c r="J917" s="73" t="s">
        <v>53</v>
      </c>
      <c r="K917" s="68" t="s">
        <v>3094</v>
      </c>
      <c r="L917" s="37" t="s">
        <v>3093</v>
      </c>
      <c r="M917" s="39" t="s">
        <v>666</v>
      </c>
      <c r="N917" s="87" t="s">
        <v>31</v>
      </c>
      <c r="O917" s="37" t="s">
        <v>70</v>
      </c>
    </row>
    <row r="918" spans="1:15" s="40" customFormat="1" ht="26.1" customHeight="1">
      <c r="A918" s="229">
        <v>46</v>
      </c>
      <c r="B918" s="68" t="s">
        <v>715</v>
      </c>
      <c r="C918" s="257" t="s">
        <v>413</v>
      </c>
      <c r="D918" s="82" t="s">
        <v>716</v>
      </c>
      <c r="E918" s="225" t="s">
        <v>37</v>
      </c>
      <c r="F918" s="125" t="s">
        <v>724</v>
      </c>
      <c r="G918" s="64" t="s">
        <v>725</v>
      </c>
      <c r="H918" s="224">
        <v>46</v>
      </c>
      <c r="I918" s="115" t="s">
        <v>719</v>
      </c>
      <c r="J918" s="128" t="s">
        <v>53</v>
      </c>
      <c r="K918" s="115" t="s">
        <v>720</v>
      </c>
      <c r="L918" s="66" t="s">
        <v>3095</v>
      </c>
      <c r="M918" s="66" t="s">
        <v>666</v>
      </c>
      <c r="N918" s="29" t="s">
        <v>31</v>
      </c>
      <c r="O918" s="66" t="s">
        <v>70</v>
      </c>
    </row>
    <row r="919" spans="1:15" s="40" customFormat="1" ht="24.95" customHeight="1">
      <c r="A919" s="229">
        <v>48</v>
      </c>
      <c r="B919" s="70" t="s">
        <v>3096</v>
      </c>
      <c r="C919" s="257" t="s">
        <v>413</v>
      </c>
      <c r="D919" s="82" t="s">
        <v>3097</v>
      </c>
      <c r="E919" s="102" t="s">
        <v>520</v>
      </c>
      <c r="F919" s="68" t="s">
        <v>3098</v>
      </c>
      <c r="G919" s="38" t="s">
        <v>3099</v>
      </c>
      <c r="H919" s="83">
        <v>48</v>
      </c>
      <c r="I919" s="68" t="s">
        <v>3100</v>
      </c>
      <c r="J919" s="73" t="s">
        <v>53</v>
      </c>
      <c r="K919" s="68" t="s">
        <v>3101</v>
      </c>
      <c r="L919" s="38" t="s">
        <v>3099</v>
      </c>
      <c r="M919" s="38" t="s">
        <v>85</v>
      </c>
      <c r="N919" s="29" t="s">
        <v>31</v>
      </c>
      <c r="O919" s="37" t="s">
        <v>70</v>
      </c>
    </row>
    <row r="920" spans="1:15" ht="261" customHeight="1">
      <c r="A920" s="581" t="s">
        <v>3800</v>
      </c>
      <c r="B920" s="582"/>
      <c r="C920" s="582"/>
      <c r="D920" s="582"/>
      <c r="E920" s="582"/>
      <c r="F920" s="582"/>
      <c r="G920" s="582"/>
      <c r="H920" s="582"/>
      <c r="I920" s="582"/>
      <c r="J920" s="582"/>
      <c r="K920" s="582"/>
      <c r="L920" s="582"/>
      <c r="M920" s="582"/>
      <c r="N920" s="582"/>
      <c r="O920" s="583"/>
    </row>
    <row r="921" spans="1:15">
      <c r="A921" s="19" t="s">
        <v>764</v>
      </c>
    </row>
    <row r="928" spans="1:15" s="18" customFormat="1" ht="87.75" customHeight="1">
      <c r="A928" s="19"/>
      <c r="D928" s="19"/>
      <c r="E928" s="20"/>
      <c r="F928" s="20"/>
      <c r="G928" s="20"/>
      <c r="H928" s="20"/>
      <c r="I928" s="20"/>
      <c r="J928" s="20"/>
      <c r="K928" s="20"/>
      <c r="L928" s="20"/>
      <c r="M928" s="20"/>
      <c r="N928" s="20"/>
      <c r="O928" s="130"/>
    </row>
    <row r="941" spans="1:15" s="18" customFormat="1" ht="9" customHeight="1">
      <c r="A941" s="19"/>
      <c r="D941" s="19"/>
      <c r="E941" s="20"/>
      <c r="F941" s="20"/>
      <c r="G941" s="20"/>
      <c r="H941" s="20"/>
      <c r="I941" s="20"/>
      <c r="J941" s="20"/>
      <c r="K941" s="20"/>
      <c r="L941" s="20"/>
      <c r="M941" s="20"/>
      <c r="N941" s="20"/>
      <c r="O941" s="130"/>
    </row>
    <row r="942" spans="1:15" s="18" customFormat="1" hidden="1">
      <c r="A942" s="19"/>
      <c r="D942" s="19"/>
      <c r="E942" s="20"/>
      <c r="F942" s="20"/>
      <c r="G942" s="20"/>
      <c r="H942" s="20"/>
      <c r="I942" s="20"/>
      <c r="J942" s="20"/>
      <c r="K942" s="20"/>
      <c r="L942" s="20"/>
      <c r="M942" s="20"/>
      <c r="N942" s="20"/>
      <c r="O942" s="130"/>
    </row>
    <row r="943" spans="1:15" s="18" customFormat="1" hidden="1">
      <c r="A943" s="19"/>
      <c r="D943" s="19"/>
      <c r="E943" s="20"/>
      <c r="F943" s="20"/>
      <c r="G943" s="20"/>
      <c r="H943" s="20"/>
      <c r="I943" s="20"/>
      <c r="J943" s="20"/>
      <c r="K943" s="20"/>
      <c r="L943" s="20"/>
      <c r="M943" s="20"/>
      <c r="N943" s="20"/>
      <c r="O943" s="130"/>
    </row>
  </sheetData>
  <sheetProtection algorithmName="SHA-512" hashValue="0jpwCVc2xqy0HwrarySF08qLS1ZGyhiBX2KRdJQiIf4htJMpN4H3lHivWwg2Q96U9FpQhQQ1CQeDbsnmjtpjNg==" saltValue="pOpXDRS154AEIGY6jbo+mQ==" spinCount="100000" sheet="1" objects="1" scenarios="1" selectLockedCells="1" selectUnlockedCells="1"/>
  <mergeCells count="137">
    <mergeCell ref="M906:M907"/>
    <mergeCell ref="A908:A915"/>
    <mergeCell ref="B908:B915"/>
    <mergeCell ref="H908:H915"/>
    <mergeCell ref="I908:I915"/>
    <mergeCell ref="A920:O920"/>
    <mergeCell ref="C867:C870"/>
    <mergeCell ref="D867:D870"/>
    <mergeCell ref="I867:I868"/>
    <mergeCell ref="J867:J870"/>
    <mergeCell ref="K867:K870"/>
    <mergeCell ref="J872:J875"/>
    <mergeCell ref="K872:K875"/>
    <mergeCell ref="G798:G799"/>
    <mergeCell ref="M803:M804"/>
    <mergeCell ref="M805:M806"/>
    <mergeCell ref="K840:K841"/>
    <mergeCell ref="K845:K846"/>
    <mergeCell ref="K855:K856"/>
    <mergeCell ref="E770:E772"/>
    <mergeCell ref="F770:F772"/>
    <mergeCell ref="M770:M772"/>
    <mergeCell ref="E773:E787"/>
    <mergeCell ref="F773:F787"/>
    <mergeCell ref="M773:M775"/>
    <mergeCell ref="E746:E756"/>
    <mergeCell ref="F746:F756"/>
    <mergeCell ref="M746:M749"/>
    <mergeCell ref="M750:M753"/>
    <mergeCell ref="E757:E769"/>
    <mergeCell ref="M757:M760"/>
    <mergeCell ref="E743:E745"/>
    <mergeCell ref="F743:F745"/>
    <mergeCell ref="G743:G744"/>
    <mergeCell ref="I743:I744"/>
    <mergeCell ref="K743:K744"/>
    <mergeCell ref="C744:D745"/>
    <mergeCell ref="F545:F560"/>
    <mergeCell ref="E563:E565"/>
    <mergeCell ref="F563:F565"/>
    <mergeCell ref="M563:M564"/>
    <mergeCell ref="M606:M607"/>
    <mergeCell ref="M709:M710"/>
    <mergeCell ref="I336:I337"/>
    <mergeCell ref="F492:F493"/>
    <mergeCell ref="K536:K537"/>
    <mergeCell ref="F542:F543"/>
    <mergeCell ref="I542:I543"/>
    <mergeCell ref="K542:K543"/>
    <mergeCell ref="O193:O196"/>
    <mergeCell ref="F205:F206"/>
    <mergeCell ref="K205:K206"/>
    <mergeCell ref="F297:F298"/>
    <mergeCell ref="K306:K307"/>
    <mergeCell ref="K322:K323"/>
    <mergeCell ref="I95:I96"/>
    <mergeCell ref="K95:K96"/>
    <mergeCell ref="M108:M109"/>
    <mergeCell ref="F143:F144"/>
    <mergeCell ref="F184:F185"/>
    <mergeCell ref="I193:I194"/>
    <mergeCell ref="K193:K194"/>
    <mergeCell ref="E83:E85"/>
    <mergeCell ref="F83:F85"/>
    <mergeCell ref="M83:M85"/>
    <mergeCell ref="I93:I94"/>
    <mergeCell ref="K93:K94"/>
    <mergeCell ref="A64:A73"/>
    <mergeCell ref="B64:B73"/>
    <mergeCell ref="E64:E69"/>
    <mergeCell ref="F64:F69"/>
    <mergeCell ref="I64:I65"/>
    <mergeCell ref="A74:A90"/>
    <mergeCell ref="B74:B90"/>
    <mergeCell ref="I74:I75"/>
    <mergeCell ref="D38:D39"/>
    <mergeCell ref="K38:K39"/>
    <mergeCell ref="E57:E58"/>
    <mergeCell ref="F57:F58"/>
    <mergeCell ref="K23:K24"/>
    <mergeCell ref="M23:M24"/>
    <mergeCell ref="N23:N24"/>
    <mergeCell ref="K74:K75"/>
    <mergeCell ref="K81:K82"/>
    <mergeCell ref="E25:E33"/>
    <mergeCell ref="F25:F33"/>
    <mergeCell ref="I25:I26"/>
    <mergeCell ref="K25:K26"/>
    <mergeCell ref="M26:M28"/>
    <mergeCell ref="M29:M31"/>
    <mergeCell ref="M11:M12"/>
    <mergeCell ref="J20:K22"/>
    <mergeCell ref="L20:L22"/>
    <mergeCell ref="M20:M22"/>
    <mergeCell ref="G32:G33"/>
    <mergeCell ref="M32:M33"/>
    <mergeCell ref="A23:A24"/>
    <mergeCell ref="B23:B24"/>
    <mergeCell ref="C23:D24"/>
    <mergeCell ref="E23:F24"/>
    <mergeCell ref="I23:I24"/>
    <mergeCell ref="G14:G16"/>
    <mergeCell ref="C19:D19"/>
    <mergeCell ref="A20:A22"/>
    <mergeCell ref="B20:B22"/>
    <mergeCell ref="C20:D22"/>
    <mergeCell ref="E20:F22"/>
    <mergeCell ref="H20:I22"/>
    <mergeCell ref="A11:A17"/>
    <mergeCell ref="B11:B17"/>
    <mergeCell ref="C11:D17"/>
    <mergeCell ref="F11:F13"/>
    <mergeCell ref="G11:G12"/>
    <mergeCell ref="O23:O24"/>
    <mergeCell ref="N20:N22"/>
    <mergeCell ref="O20:O22"/>
    <mergeCell ref="A2:O2"/>
    <mergeCell ref="A3:F3"/>
    <mergeCell ref="M3:O3"/>
    <mergeCell ref="A4:B4"/>
    <mergeCell ref="C4:D4"/>
    <mergeCell ref="E4:F4"/>
    <mergeCell ref="H4:I4"/>
    <mergeCell ref="J4:K4"/>
    <mergeCell ref="A5:A10"/>
    <mergeCell ref="B5:B10"/>
    <mergeCell ref="C5:D10"/>
    <mergeCell ref="I5:I10"/>
    <mergeCell ref="N5:N10"/>
    <mergeCell ref="O5:O10"/>
    <mergeCell ref="E6:E8"/>
    <mergeCell ref="F6:F8"/>
    <mergeCell ref="G6:G7"/>
    <mergeCell ref="L6:L7"/>
    <mergeCell ref="N11:N17"/>
    <mergeCell ref="O11:O17"/>
    <mergeCell ref="F14:F16"/>
  </mergeCells>
  <phoneticPr fontId="5"/>
  <conditionalFormatting sqref="A64:K64 C71:G72 A74:O74 C75:G76 C81:G81 A336:O336 A742:B742 E867:L867 C871:G872 C876:G876 A1:O2 E757:G757 B67:D67 C38:G38 C511:G511 E562:G564 E25:G26 C68:D69 G84:G85 E566:G569 G565 A23:C23 G23:H23 E23 E5:H5 A5:C5 A11:C11 A95:C98 A916:C916 A4:H4 L31 L25:O26 J38:M38 L33:L36 L32:M32 L29:M30 L84:L85 L86:M87 L82:M83 J81:K81 L750:M750 L757:M757 L873:L874 L875:M875 L868 L870:M870 J871:M872 J11 L17:L19 M11:O11 J23 L24 L23:O23 A3 G3:L3 G32 N64:O66 J71:M72 L75:M76 E82:G83 M81 E86:G86 E95:F98 N95:N96 H95:K95 E132:G133 E134:F134 J97:K98 E183:G184 E192:G192 G188:G189 E205:F205 L205:M206 H205:I206 E321:M321 G294:M295 E193:I193 G310:L310 G317:M318 G316:L316 E322:I323 E325:F328 C512:D513 E545:G546 L594:M595 L606:M606 L741:M741 E544:M544 L746:M746 G758 L751:L753 G751:G755 G803 L827:L828 L778:M780 A743:C743 H743:L743 G873:G875 G870 J876:M876 A908:F910 H908:M910 L911:M911 A911:B914 E912:F914 H911:I914 L912:L914 E916:O916 A917:O1048576 P916:XFD1048576 G73 L588:M590 E10:G10 L10:M10 L4:O5 J4:J5 M518:M528 P17:XFD19 B17:B19 H286:L287 G288:M288 J511:L511 O10 B10 F320:M320 L88:L89 G576 M575 L571:L574 L673:L675 L596:L599 L563:M563 G570:G574 L580:M581 M579 L545:M548 L550:M551 M549 G58 E57:F57 G27:G30 L27:L28 L375:L378 B6:B8 E6:G6 O6:O8 L6 P1:XFD8 L8 E8:G8 E7:F7 G66:G69 L73 L90:M94 E196:M197 E198:L203 K193:O193 E204:M204 K195:N195 L322:M323 E324:M324 H325:L328 E329:L335 G306:J309 G237:M237 E206 H289:M293 H311:L311 F313:M315 H312:K312 L306:M309 H319:M319 M874 G877 L877 G907:G914 L907 P870:XFD914 G880:G902 L880:L902 C894:D907 L855:L856 L843:L852 C845:C847 J845:J847 L747:L749 L819:L822 L839:L841 L798:M801 E743:F744 L770:M773 L791:L792 E770:G777 L774:L777 G797 G778:G792 L786:L789 L781:L784 L797 G807:G812 E798:G798 G762:G767 L758:L769 N743:O743 L744:L745 E745:G750 L832:L837 G836 L510 G510 G449:G458 G375:G378 G461:G468 L449:L468 G470:G475 L470:L476 L489:L497 G338:G343 L382:L393 G382:G393 G421:G423 L421:L423 L395:L419 G395:G419 G348:G353 L338:L353 G357:G373 L355:L373 G430:G446 L430:L446 L479:L487 G479:G497 A338:D510 J512:M513 G512:G517 L514:M517 M531:M537 M540:M541 G695:G702 L552:L562 G547:G561 G588 L652:L657 G652:G657 G678:G683 L678:L683 L646:L650 G646:G650 G660:G675 L660:L671 L576:M578 G582:G586 L582:L586 L591:L593 L612:L635 G638:G643 L638:L643 L695:L702 L709:L710 L727:M731 G709:G710 L732:L739 L858:L860 L865 E802:F802 L803:L816 G712:G741 L712:L726 E542:O542 A542:C544 L609:M611 G608:G636 G245:M247 H222:K231 G296:L305 M297:M305 M248 G249:M258 M207:M220 H207:K220 A193:C220 H260:K260 M222:M236 M238:M242 H234:K236 H238:K242 G265:M282 L97:L99 G95:G100 L104:L109 L112:L122 G104:G122 G125:G131 L125:L131 L186 E185 L188:L190 E187:F187 L133:L140 G145 E143:F143 L143:L157 G149:G173 L159:L173 G180:G181 L180:L184 L192 H96 G43:G54 C43:D55 L43:L55 L68:L70 C77:D80 G77:G80 L77:L81 J39 L39:M42 P23:XFD55 A66:F66 H66:K66 A65:H65 J65:K65 J96 P64:XFD220 E145:F147 E144 L194:N194 E195:I195 E194:H194 A337:H337 J337:O337 E543 J543 L543:O543 G543:H543 L565:M570 L564 L607:L608 E800:G801 E799:F799 G284:L285 A222:C335 P222:XFD868 C40:G42 C39 E39:G39 D742:I742 K742:O742 G13 E11:H11 B12:B13 L12:L13 P10:XFD13">
    <cfRule type="expression" priority="446">
      <formula>"A1=&lt;&gt;空自標準文書保存期間基準!A1"</formula>
    </cfRule>
  </conditionalFormatting>
  <conditionalFormatting sqref="A64:K64 C71:G72 A74:O74 C75:G76 C81:G81 A336:O336 A742:B742 E867:L867 C871:G872 C876:G876 A1:O2 E757:G757 B67:D67 C38:G38 C511:G511 E562:G564 E25:G26 C68:D69 G84:G85 E566:G569 G565 A23:C23 G23:H23 E23 E5:H5 A5:C5 A11:C11 A95:C98 A916:C916 A4:H4 L31 L25:O26 J38:M38 L33:L36 L32:M32 L29:M30 L84:L85 L86:M87 L82:M83 J81:K81 L750:M750 L757:M757 L873:L874 L875:M875 L868 L870:M870 J871:M872 J11 L17:L19 M11:O11 J23 L24 L23:O23 A3 G3:L3 G32 N64:O66 J71:M72 L75:M76 E82:G83 M81 E86:G86 E95:F98 N95:N96 H95:K95 E132:G133 E134:F134 J97:K98 E183:G184 E192:G192 G188:G189 E205:F205 L205:M206 H205:I206 E321:M321 G294:M295 E193:I193 G310:L310 G317:M318 G316:L316 E322:I323 E325:F328 C512:D513 E545:G546 L594:M595 L606:M606 L741:M741 E544:M544 L746:M746 G758 L751:L753 G751:G755 G803 L827:L828 L778:M780 A743:C743 H743:L743 G873:G875 G870 J876:M876 A908:F910 H908:M910 L911:M911 A911:B914 E912:F914 H911:I914 L912:L914 E916:O916 A917:O1048576 P916:XFD1048576 G73 L588:M590 E10:G10 L10:M10 L4:O5 J4:J5 M518:M528 P17:XFD19 B17:B19 H286:L287 G288:M288 J511:L511 O10 B10 F320:M320 L88:L89 G576 M575 L571:L574 L673:L675 L596:L599 L563:M563 G570:G574 L580:M581 M579 L545:M548 L550:M551 M549 G58 E57:F57 G27:G30 L27:L28 L375:L378 B6:B8 E6:G6 O6:O8 L6 P1:XFD8 L8 E8:G8 E7:F7 G66:G69 L73 L90:M94 E196:M197 E198:L203 K193:O193 E204:M204 K195:N195 L322:M323 E324:M324 H325:L328 E329:L335 G306:J309 G237:M237 E206 H289:M293 H311:L311 F313:M315 H312:K312 L306:M309 H319:M319 M874 G877 L877 G907:G914 L907 P870:XFD914 G880:G902 L880:L902 C894:D907 L855:L856 L843:L852 C845:C847 J845:J847 L747:L749 L819:L822 L839:L841 L798:M801 E743:F744 L770:M773 L791:L792 E770:G777 L774:L777 G797 G778:G792 L786:L789 L781:L784 L797 G807:G812 E798:G798 G762:G767 L758:L769 N743:O743 L744:L745 E745:G750 L832:L837 G836 L510 G510 G449:G458 G375:G378 G461:G468 L449:L468 G470:G475 L470:L476 L489:L497 G338:G343 L382:L393 G382:G393 G421:G423 L421:L423 L395:L419 G395:G419 G348:G353 L338:L353 G357:G373 L355:L373 G430:G446 L430:L446 L479:L487 G479:G497 A338:D510 J512:M513 G512:G517 L514:M517 M531:M537 M540:M541 G695:G702 L552:L562 G547:G561 G588 L652:L657 G652:G657 G678:G683 L678:L683 L646:L650 G646:G650 G660:G675 L660:L671 L576:M578 G582:G586 L582:L586 L591:L593 L612:L635 G638:G643 L638:L643 L695:L702 L709:L710 L727:M731 G709:G710 L732:L739 L858:L860 L865 E802:F802 L803:L816 G712:G741 L712:L726 E542:O542 A542:C544 L609:M611 G608:G636 G245:M247 H222:K231 G296:L305 M297:M305 M248 G249:M258 M207:M220 H207:K220 A193:C220 H260:K260 M222:M236 M238:M242 H234:K236 H238:K242 G265:M282 L97:L99 G95:G100 L104:L109 L112:L122 G104:G122 G125:G131 L125:L131 L186 E185 L188:L190 E187:F187 L133:L140 G145 E143:F143 L143:L157 G149:G173 L159:L173 G180:G181 L180:L184 L192 H96 G43:G54 C43:D55 L43:L55 L68:L70 C77:D80 G77:G80 L77:L81 J39 L39:M42 P23:XFD55 A66:F66 H66:K66 A65:H65 J65:K65 J96 P64:XFD220 E145:F147 E144 L194:N194 E195:I195 E194:H194 A337:H337 J337:O337 E543 J543 L543:O543 G543:H543 L565:M570 L564 L607:L608 E800:G801 E799:F799 G284:L285 A222:C335 P222:XFD868 C40:G42 C39 E39:G39 D742:I742 K742:O742 G13 E11:H11 B12:B13 L12:L13 P10:XFD13">
    <cfRule type="expression" priority="445">
      <formula>#REF!&lt;&gt;A1</formula>
    </cfRule>
  </conditionalFormatting>
  <conditionalFormatting sqref="A867:B867">
    <cfRule type="expression" priority="444">
      <formula>"A1=&lt;&gt;空自標準文書保存期間基準!A1"</formula>
    </cfRule>
  </conditionalFormatting>
  <conditionalFormatting sqref="A867:B867">
    <cfRule type="expression" priority="443">
      <formula>#REF!&lt;&gt;A867</formula>
    </cfRule>
  </conditionalFormatting>
  <conditionalFormatting sqref="C867:D867">
    <cfRule type="expression" priority="442">
      <formula>"A1=&lt;&gt;空自標準文書保存期間基準!A1"</formula>
    </cfRule>
  </conditionalFormatting>
  <conditionalFormatting sqref="C867:D867">
    <cfRule type="expression" priority="441">
      <formula>#REF!&lt;&gt;C867</formula>
    </cfRule>
  </conditionalFormatting>
  <conditionalFormatting sqref="M867">
    <cfRule type="expression" priority="440">
      <formula>"A1=&lt;&gt;空自標準文書保存期間基準!A1"</formula>
    </cfRule>
  </conditionalFormatting>
  <conditionalFormatting sqref="M867">
    <cfRule type="expression" priority="439">
      <formula>#REF!&lt;&gt;M867</formula>
    </cfRule>
  </conditionalFormatting>
  <conditionalFormatting sqref="N867">
    <cfRule type="expression" priority="438">
      <formula>"A1=&lt;&gt;空自標準文書保存期間基準!A1"</formula>
    </cfRule>
  </conditionalFormatting>
  <conditionalFormatting sqref="N867">
    <cfRule type="expression" priority="437">
      <formula>#REF!&lt;&gt;N867</formula>
    </cfRule>
  </conditionalFormatting>
  <conditionalFormatting sqref="O867">
    <cfRule type="expression" priority="436">
      <formula>"A1=&lt;&gt;空自標準文書保存期間基準!A1"</formula>
    </cfRule>
  </conditionalFormatting>
  <conditionalFormatting sqref="O867">
    <cfRule type="expression" priority="435">
      <formula>#REF!&lt;&gt;O867</formula>
    </cfRule>
  </conditionalFormatting>
  <conditionalFormatting sqref="A25:D26">
    <cfRule type="expression" priority="434">
      <formula>"A1=&lt;&gt;空自標準文書保存期間基準!A1"</formula>
    </cfRule>
  </conditionalFormatting>
  <conditionalFormatting sqref="A25:D26">
    <cfRule type="expression" priority="433">
      <formula>#REF!&lt;&gt;A25</formula>
    </cfRule>
  </conditionalFormatting>
  <conditionalFormatting sqref="F55:G55">
    <cfRule type="expression" priority="432">
      <formula>"A1=&lt;&gt;空自標準文書保存期間基準!A1"</formula>
    </cfRule>
  </conditionalFormatting>
  <conditionalFormatting sqref="F55:G55">
    <cfRule type="expression" priority="431">
      <formula>#REF!&lt;&gt;F55</formula>
    </cfRule>
  </conditionalFormatting>
  <conditionalFormatting sqref="C56:G56 L56:L60 P56:XFD63 C59:G59 C60:D63 G60 C57:D58 G57">
    <cfRule type="expression" priority="430">
      <formula>"A1=&lt;&gt;空自標準文書保存期間基準!A1"</formula>
    </cfRule>
  </conditionalFormatting>
  <conditionalFormatting sqref="C56:G56 L56:L60 P56:XFD63 C59:G59 C60:D63 G60 C57:D58 G57">
    <cfRule type="expression" priority="429">
      <formula>#REF!&lt;&gt;C56</formula>
    </cfRule>
  </conditionalFormatting>
  <conditionalFormatting sqref="L64:L67">
    <cfRule type="expression" priority="428">
      <formula>"A1=&lt;&gt;空自標準文書保存期間基準!A1"</formula>
    </cfRule>
  </conditionalFormatting>
  <conditionalFormatting sqref="L64:L67">
    <cfRule type="expression" priority="427">
      <formula>#REF!&lt;&gt;L64</formula>
    </cfRule>
  </conditionalFormatting>
  <conditionalFormatting sqref="L132">
    <cfRule type="expression" priority="426">
      <formula>"A1=&lt;&gt;空自標準文書保存期間基準!A1"</formula>
    </cfRule>
  </conditionalFormatting>
  <conditionalFormatting sqref="L132">
    <cfRule type="expression" priority="425">
      <formula>#REF!&lt;&gt;L132</formula>
    </cfRule>
  </conditionalFormatting>
  <conditionalFormatting sqref="L100:M100 L101:L103">
    <cfRule type="expression" priority="424">
      <formula>"A1=&lt;&gt;空自標準文書保存期間基準!A1"</formula>
    </cfRule>
  </conditionalFormatting>
  <conditionalFormatting sqref="L100:M100 L101:L103">
    <cfRule type="expression" priority="423">
      <formula>#REF!&lt;&gt;L100</formula>
    </cfRule>
  </conditionalFormatting>
  <conditionalFormatting sqref="L95:M96">
    <cfRule type="expression" priority="422">
      <formula>"A1=&lt;&gt;空自標準文書保存期間基準!A1"</formula>
    </cfRule>
  </conditionalFormatting>
  <conditionalFormatting sqref="L95:M96">
    <cfRule type="expression" priority="421">
      <formula>#REF!&lt;&gt;L95</formula>
    </cfRule>
  </conditionalFormatting>
  <conditionalFormatting sqref="G136:G140 G134">
    <cfRule type="expression" priority="420">
      <formula>"A1=&lt;&gt;空自標準文書保存期間基準!A1"</formula>
    </cfRule>
  </conditionalFormatting>
  <conditionalFormatting sqref="G136:G140 G134">
    <cfRule type="expression" priority="419">
      <formula>#REF!&lt;&gt;G134</formula>
    </cfRule>
  </conditionalFormatting>
  <conditionalFormatting sqref="G205:G206">
    <cfRule type="expression" priority="418">
      <formula>"A1=&lt;&gt;空自標準文書保存期間基準!A1"</formula>
    </cfRule>
  </conditionalFormatting>
  <conditionalFormatting sqref="G205:G206">
    <cfRule type="expression" priority="417">
      <formula>#REF!&lt;&gt;G205</formula>
    </cfRule>
  </conditionalFormatting>
  <conditionalFormatting sqref="J138:J140">
    <cfRule type="expression" priority="416">
      <formula>"A1=&lt;&gt;空自標準文書保存期間基準!A1"</formula>
    </cfRule>
  </conditionalFormatting>
  <conditionalFormatting sqref="J138:J140">
    <cfRule type="expression" priority="415">
      <formula>#REF!&lt;&gt;J138</formula>
    </cfRule>
  </conditionalFormatting>
  <conditionalFormatting sqref="J322:J323">
    <cfRule type="expression" priority="414">
      <formula>"A1=&lt;&gt;空自標準文書保存期間基準!A1"</formula>
    </cfRule>
  </conditionalFormatting>
  <conditionalFormatting sqref="J322:J323">
    <cfRule type="expression" priority="413">
      <formula>#REF!&lt;&gt;J322</formula>
    </cfRule>
  </conditionalFormatting>
  <conditionalFormatting sqref="E512:F513">
    <cfRule type="expression" priority="412">
      <formula>"A1=&lt;&gt;空自標準文書保存期間基準!A1"</formula>
    </cfRule>
  </conditionalFormatting>
  <conditionalFormatting sqref="E512:F513">
    <cfRule type="expression" priority="411">
      <formula>#REF!&lt;&gt;E512</formula>
    </cfRule>
  </conditionalFormatting>
  <conditionalFormatting sqref="C517:D517">
    <cfRule type="expression" priority="410">
      <formula>"A1=&lt;&gt;空自標準文書保存期間基準!A1"</formula>
    </cfRule>
  </conditionalFormatting>
  <conditionalFormatting sqref="C517:D517">
    <cfRule type="expression" priority="409">
      <formula>#REF!&lt;&gt;C517</formula>
    </cfRule>
  </conditionalFormatting>
  <conditionalFormatting sqref="J517">
    <cfRule type="expression" priority="408">
      <formula>"A1=&lt;&gt;空自標準文書保存期間基準!A1"</formula>
    </cfRule>
  </conditionalFormatting>
  <conditionalFormatting sqref="J517">
    <cfRule type="expression" priority="407">
      <formula>#REF!&lt;&gt;J517</formula>
    </cfRule>
  </conditionalFormatting>
  <conditionalFormatting sqref="C531:D531">
    <cfRule type="expression" priority="406">
      <formula>"A1=&lt;&gt;空自標準文書保存期間基準!A1"</formula>
    </cfRule>
  </conditionalFormatting>
  <conditionalFormatting sqref="C531:D531">
    <cfRule type="expression" priority="405">
      <formula>#REF!&lt;&gt;C531</formula>
    </cfRule>
  </conditionalFormatting>
  <conditionalFormatting sqref="J531">
    <cfRule type="expression" priority="404">
      <formula>"A1=&lt;&gt;空自標準文書保存期間基準!A1"</formula>
    </cfRule>
  </conditionalFormatting>
  <conditionalFormatting sqref="J531">
    <cfRule type="expression" priority="403">
      <formula>#REF!&lt;&gt;J531</formula>
    </cfRule>
  </conditionalFormatting>
  <conditionalFormatting sqref="C536:D536">
    <cfRule type="expression" priority="402">
      <formula>"A1=&lt;&gt;空自標準文書保存期間基準!A1"</formula>
    </cfRule>
  </conditionalFormatting>
  <conditionalFormatting sqref="C536:D536">
    <cfRule type="expression" priority="401">
      <formula>#REF!&lt;&gt;C536</formula>
    </cfRule>
  </conditionalFormatting>
  <conditionalFormatting sqref="H536:I536">
    <cfRule type="expression" priority="400">
      <formula>"A1=&lt;&gt;空自標準文書保存期間基準!A1"</formula>
    </cfRule>
  </conditionalFormatting>
  <conditionalFormatting sqref="H536:I536">
    <cfRule type="expression" priority="399">
      <formula>#REF!&lt;&gt;H536</formula>
    </cfRule>
  </conditionalFormatting>
  <conditionalFormatting sqref="J536:K536">
    <cfRule type="expression" priority="398">
      <formula>"A1=&lt;&gt;空自標準文書保存期間基準!A1"</formula>
    </cfRule>
  </conditionalFormatting>
  <conditionalFormatting sqref="J536:K536">
    <cfRule type="expression" priority="397">
      <formula>#REF!&lt;&gt;J536</formula>
    </cfRule>
  </conditionalFormatting>
  <conditionalFormatting sqref="C538:D538">
    <cfRule type="expression" priority="396">
      <formula>"A1=&lt;&gt;空自標準文書保存期間基準!A1"</formula>
    </cfRule>
  </conditionalFormatting>
  <conditionalFormatting sqref="C538:D538">
    <cfRule type="expression" priority="395">
      <formula>#REF!&lt;&gt;C538</formula>
    </cfRule>
  </conditionalFormatting>
  <conditionalFormatting sqref="J538:K538">
    <cfRule type="expression" priority="394">
      <formula>"A1=&lt;&gt;空自標準文書保存期間基準!A1"</formula>
    </cfRule>
  </conditionalFormatting>
  <conditionalFormatting sqref="J538:K538">
    <cfRule type="expression" priority="393">
      <formula>#REF!&lt;&gt;J538</formula>
    </cfRule>
  </conditionalFormatting>
  <conditionalFormatting sqref="E561:F561">
    <cfRule type="expression" priority="392">
      <formula>"A1=&lt;&gt;空自標準文書保存期間基準!A1"</formula>
    </cfRule>
  </conditionalFormatting>
  <conditionalFormatting sqref="E561:F561">
    <cfRule type="expression" priority="391">
      <formula>#REF!&lt;&gt;E561</formula>
    </cfRule>
  </conditionalFormatting>
  <conditionalFormatting sqref="G597">
    <cfRule type="expression" priority="390">
      <formula>"A1=&lt;&gt;空自標準文書保存期間基準!A1"</formula>
    </cfRule>
  </conditionalFormatting>
  <conditionalFormatting sqref="G597">
    <cfRule type="expression" priority="389">
      <formula>#REF!&lt;&gt;G597</formula>
    </cfRule>
  </conditionalFormatting>
  <conditionalFormatting sqref="C741">
    <cfRule type="expression" priority="388">
      <formula>"A1=&lt;&gt;空自標準文書保存期間基準!A1"</formula>
    </cfRule>
  </conditionalFormatting>
  <conditionalFormatting sqref="C741">
    <cfRule type="expression" priority="387">
      <formula>#REF!&lt;&gt;C741</formula>
    </cfRule>
  </conditionalFormatting>
  <conditionalFormatting sqref="J741">
    <cfRule type="expression" priority="386">
      <formula>"A1=&lt;&gt;空自標準文書保存期間基準!A1"</formula>
    </cfRule>
  </conditionalFormatting>
  <conditionalFormatting sqref="J741">
    <cfRule type="expression" priority="385">
      <formula>#REF!&lt;&gt;J741</formula>
    </cfRule>
  </conditionalFormatting>
  <conditionalFormatting sqref="G743">
    <cfRule type="expression" priority="384">
      <formula>"A1=&lt;&gt;空自標準文書保存期間基準!A1"</formula>
    </cfRule>
  </conditionalFormatting>
  <conditionalFormatting sqref="G743">
    <cfRule type="expression" priority="383">
      <formula>#REF!&lt;&gt;G743</formula>
    </cfRule>
  </conditionalFormatting>
  <conditionalFormatting sqref="L754:L756">
    <cfRule type="expression" priority="382">
      <formula>"A1=&lt;&gt;空自標準文書保存期間基準!A1"</formula>
    </cfRule>
  </conditionalFormatting>
  <conditionalFormatting sqref="L754:L756">
    <cfRule type="expression" priority="381">
      <formula>#REF!&lt;&gt;L754</formula>
    </cfRule>
  </conditionalFormatting>
  <conditionalFormatting sqref="M805">
    <cfRule type="expression" priority="380">
      <formula>"A1=&lt;&gt;空自標準文書保存期間基準!A1"</formula>
    </cfRule>
  </conditionalFormatting>
  <conditionalFormatting sqref="M805">
    <cfRule type="expression" priority="379">
      <formula>#REF!&lt;&gt;M805</formula>
    </cfRule>
  </conditionalFormatting>
  <conditionalFormatting sqref="G820">
    <cfRule type="expression" priority="378">
      <formula>"A1=&lt;&gt;空自標準文書保存期間基準!A1"</formula>
    </cfRule>
  </conditionalFormatting>
  <conditionalFormatting sqref="G820">
    <cfRule type="expression" priority="377">
      <formula>#REF!&lt;&gt;G820</formula>
    </cfRule>
  </conditionalFormatting>
  <conditionalFormatting sqref="G825:G826">
    <cfRule type="expression" priority="376">
      <formula>"A1=&lt;&gt;空自標準文書保存期間基準!A1"</formula>
    </cfRule>
  </conditionalFormatting>
  <conditionalFormatting sqref="G825:G826">
    <cfRule type="expression" priority="375">
      <formula>#REF!&lt;&gt;G825</formula>
    </cfRule>
  </conditionalFormatting>
  <conditionalFormatting sqref="G821:G822">
    <cfRule type="expression" priority="374">
      <formula>"A1=&lt;&gt;空自標準文書保存期間基準!A1"</formula>
    </cfRule>
  </conditionalFormatting>
  <conditionalFormatting sqref="G821:G822">
    <cfRule type="expression" priority="373">
      <formula>#REF!&lt;&gt;G821</formula>
    </cfRule>
  </conditionalFormatting>
  <conditionalFormatting sqref="L825:L826">
    <cfRule type="expression" priority="372">
      <formula>"A1=&lt;&gt;空自標準文書保存期間基準!A1"</formula>
    </cfRule>
  </conditionalFormatting>
  <conditionalFormatting sqref="L825:L826">
    <cfRule type="expression" priority="371">
      <formula>#REF!&lt;&gt;L825</formula>
    </cfRule>
  </conditionalFormatting>
  <conditionalFormatting sqref="L830:L831">
    <cfRule type="expression" priority="370">
      <formula>"A1=&lt;&gt;空自標準文書保存期間基準!A1"</formula>
    </cfRule>
  </conditionalFormatting>
  <conditionalFormatting sqref="L830:L831">
    <cfRule type="expression" priority="369">
      <formula>#REF!&lt;&gt;L830</formula>
    </cfRule>
  </conditionalFormatting>
  <conditionalFormatting sqref="G830:G831">
    <cfRule type="expression" priority="368">
      <formula>"A1=&lt;&gt;空自標準文書保存期間基準!A1"</formula>
    </cfRule>
  </conditionalFormatting>
  <conditionalFormatting sqref="G830:G831">
    <cfRule type="expression" priority="367">
      <formula>#REF!&lt;&gt;G830</formula>
    </cfRule>
  </conditionalFormatting>
  <conditionalFormatting sqref="G832">
    <cfRule type="expression" priority="366">
      <formula>"A1=&lt;&gt;空自標準文書保存期間基準!A1"</formula>
    </cfRule>
  </conditionalFormatting>
  <conditionalFormatting sqref="G832">
    <cfRule type="expression" priority="365">
      <formula>#REF!&lt;&gt;G832</formula>
    </cfRule>
  </conditionalFormatting>
  <conditionalFormatting sqref="G814">
    <cfRule type="expression" priority="364">
      <formula>"A1=&lt;&gt;空自標準文書保存期間基準!A1"</formula>
    </cfRule>
  </conditionalFormatting>
  <conditionalFormatting sqref="G814">
    <cfRule type="expression" priority="363">
      <formula>#REF!&lt;&gt;G814</formula>
    </cfRule>
  </conditionalFormatting>
  <conditionalFormatting sqref="G835">
    <cfRule type="expression" priority="362">
      <formula>"A1=&lt;&gt;空自標準文書保存期間基準!A1"</formula>
    </cfRule>
  </conditionalFormatting>
  <conditionalFormatting sqref="G835">
    <cfRule type="expression" priority="361">
      <formula>#REF!&lt;&gt;G835</formula>
    </cfRule>
  </conditionalFormatting>
  <conditionalFormatting sqref="G837 G839">
    <cfRule type="expression" priority="360">
      <formula>"A1=&lt;&gt;空自標準文書保存期間基準!A1"</formula>
    </cfRule>
  </conditionalFormatting>
  <conditionalFormatting sqref="G837 G839">
    <cfRule type="expression" priority="359">
      <formula>#REF!&lt;&gt;G837</formula>
    </cfRule>
  </conditionalFormatting>
  <conditionalFormatting sqref="G834">
    <cfRule type="expression" priority="358">
      <formula>"A1=&lt;&gt;空自標準文書保存期間基準!A1"</formula>
    </cfRule>
  </conditionalFormatting>
  <conditionalFormatting sqref="G834">
    <cfRule type="expression" priority="357">
      <formula>#REF!&lt;&gt;G834</formula>
    </cfRule>
  </conditionalFormatting>
  <conditionalFormatting sqref="C840:C841">
    <cfRule type="expression" priority="356">
      <formula>"A1=&lt;&gt;空自標準文書保存期間基準!A1"</formula>
    </cfRule>
  </conditionalFormatting>
  <conditionalFormatting sqref="C840:C841">
    <cfRule type="expression" priority="355">
      <formula>#REF!&lt;&gt;C840</formula>
    </cfRule>
  </conditionalFormatting>
  <conditionalFormatting sqref="J840:J841">
    <cfRule type="expression" priority="354">
      <formula>"A1=&lt;&gt;空自標準文書保存期間基準!A1"</formula>
    </cfRule>
  </conditionalFormatting>
  <conditionalFormatting sqref="J840:J841">
    <cfRule type="expression" priority="353">
      <formula>#REF!&lt;&gt;J840</formula>
    </cfRule>
  </conditionalFormatting>
  <conditionalFormatting sqref="G840">
    <cfRule type="expression" priority="352">
      <formula>"A1=&lt;&gt;空自標準文書保存期間基準!A1"</formula>
    </cfRule>
  </conditionalFormatting>
  <conditionalFormatting sqref="G840">
    <cfRule type="expression" priority="351">
      <formula>#REF!&lt;&gt;G840</formula>
    </cfRule>
  </conditionalFormatting>
  <conditionalFormatting sqref="G842">
    <cfRule type="expression" priority="350">
      <formula>"A1=&lt;&gt;空自標準文書保存期間基準!A1"</formula>
    </cfRule>
  </conditionalFormatting>
  <conditionalFormatting sqref="G842">
    <cfRule type="expression" priority="349">
      <formula>#REF!&lt;&gt;G842</formula>
    </cfRule>
  </conditionalFormatting>
  <conditionalFormatting sqref="G843">
    <cfRule type="expression" priority="348">
      <formula>"A1=&lt;&gt;空自標準文書保存期間基準!A1"</formula>
    </cfRule>
  </conditionalFormatting>
  <conditionalFormatting sqref="G843">
    <cfRule type="expression" priority="347">
      <formula>#REF!&lt;&gt;G843</formula>
    </cfRule>
  </conditionalFormatting>
  <conditionalFormatting sqref="G841">
    <cfRule type="expression" priority="346">
      <formula>"A1=&lt;&gt;空自標準文書保存期間基準!A1"</formula>
    </cfRule>
  </conditionalFormatting>
  <conditionalFormatting sqref="G841">
    <cfRule type="expression" priority="345">
      <formula>#REF!&lt;&gt;G841</formula>
    </cfRule>
  </conditionalFormatting>
  <conditionalFormatting sqref="G844">
    <cfRule type="expression" priority="344">
      <formula>"A1=&lt;&gt;空自標準文書保存期間基準!A1"</formula>
    </cfRule>
  </conditionalFormatting>
  <conditionalFormatting sqref="G844">
    <cfRule type="expression" priority="343">
      <formula>#REF!&lt;&gt;G844</formula>
    </cfRule>
  </conditionalFormatting>
  <conditionalFormatting sqref="G845:G847">
    <cfRule type="expression" priority="342">
      <formula>"A1=&lt;&gt;空自標準文書保存期間基準!A1"</formula>
    </cfRule>
  </conditionalFormatting>
  <conditionalFormatting sqref="G845:G847">
    <cfRule type="expression" priority="341">
      <formula>#REF!&lt;&gt;G845</formula>
    </cfRule>
  </conditionalFormatting>
  <conditionalFormatting sqref="G848">
    <cfRule type="expression" priority="340">
      <formula>"A1=&lt;&gt;空自標準文書保存期間基準!A1"</formula>
    </cfRule>
  </conditionalFormatting>
  <conditionalFormatting sqref="G848">
    <cfRule type="expression" priority="339">
      <formula>#REF!&lt;&gt;G848</formula>
    </cfRule>
  </conditionalFormatting>
  <conditionalFormatting sqref="G849">
    <cfRule type="expression" priority="338">
      <formula>"A1=&lt;&gt;空自標準文書保存期間基準!A1"</formula>
    </cfRule>
  </conditionalFormatting>
  <conditionalFormatting sqref="G849">
    <cfRule type="expression" priority="337">
      <formula>#REF!&lt;&gt;G849</formula>
    </cfRule>
  </conditionalFormatting>
  <conditionalFormatting sqref="G850">
    <cfRule type="expression" priority="336">
      <formula>"A1=&lt;&gt;空自標準文書保存期間基準!A1"</formula>
    </cfRule>
  </conditionalFormatting>
  <conditionalFormatting sqref="G850">
    <cfRule type="expression" priority="335">
      <formula>#REF!&lt;&gt;G850</formula>
    </cfRule>
  </conditionalFormatting>
  <conditionalFormatting sqref="G851:G852">
    <cfRule type="expression" priority="334">
      <formula>"A1=&lt;&gt;空自標準文書保存期間基準!A1"</formula>
    </cfRule>
  </conditionalFormatting>
  <conditionalFormatting sqref="G851:G852">
    <cfRule type="expression" priority="333">
      <formula>#REF!&lt;&gt;G851</formula>
    </cfRule>
  </conditionalFormatting>
  <conditionalFormatting sqref="C855">
    <cfRule type="expression" priority="332">
      <formula>"A1=&lt;&gt;空自標準文書保存期間基準!A1"</formula>
    </cfRule>
  </conditionalFormatting>
  <conditionalFormatting sqref="C855">
    <cfRule type="expression" priority="331">
      <formula>#REF!&lt;&gt;C855</formula>
    </cfRule>
  </conditionalFormatting>
  <conditionalFormatting sqref="J855">
    <cfRule type="expression" priority="330">
      <formula>"A1=&lt;&gt;空自標準文書保存期間基準!A1"</formula>
    </cfRule>
  </conditionalFormatting>
  <conditionalFormatting sqref="J855">
    <cfRule type="expression" priority="329">
      <formula>#REF!&lt;&gt;J855</formula>
    </cfRule>
  </conditionalFormatting>
  <conditionalFormatting sqref="G855">
    <cfRule type="expression" priority="328">
      <formula>"A1=&lt;&gt;空自標準文書保存期間基準!A1"</formula>
    </cfRule>
  </conditionalFormatting>
  <conditionalFormatting sqref="G855">
    <cfRule type="expression" priority="327">
      <formula>#REF!&lt;&gt;G855</formula>
    </cfRule>
  </conditionalFormatting>
  <conditionalFormatting sqref="G856">
    <cfRule type="expression" priority="326">
      <formula>"A1=&lt;&gt;空自標準文書保存期間基準!A1"</formula>
    </cfRule>
  </conditionalFormatting>
  <conditionalFormatting sqref="G856">
    <cfRule type="expression" priority="325">
      <formula>#REF!&lt;&gt;G856</formula>
    </cfRule>
  </conditionalFormatting>
  <conditionalFormatting sqref="A915:B915 F915:L915 P915:XFD915">
    <cfRule type="expression" priority="319">
      <formula>#REF!&lt;&gt;A915</formula>
    </cfRule>
  </conditionalFormatting>
  <conditionalFormatting sqref="G859:G860">
    <cfRule type="expression" priority="323">
      <formula>#REF!&lt;&gt;G859</formula>
    </cfRule>
  </conditionalFormatting>
  <conditionalFormatting sqref="G859:G860">
    <cfRule type="expression" priority="324">
      <formula>"A1=&lt;&gt;空自標準文書保存期間基準!A1"</formula>
    </cfRule>
  </conditionalFormatting>
  <conditionalFormatting sqref="G865">
    <cfRule type="expression" priority="322">
      <formula>"A1=&lt;&gt;空自標準文書保存期間基準!A1"</formula>
    </cfRule>
  </conditionalFormatting>
  <conditionalFormatting sqref="G865">
    <cfRule type="expression" priority="321">
      <formula>#REF!&lt;&gt;G865</formula>
    </cfRule>
  </conditionalFormatting>
  <conditionalFormatting sqref="A915:B915 F915:L915 P915:XFD915">
    <cfRule type="expression" priority="320">
      <formula>"A1=&lt;&gt;空自標準文書保存期間基準!A1"</formula>
    </cfRule>
  </conditionalFormatting>
  <conditionalFormatting sqref="C915:D915">
    <cfRule type="expression" priority="318">
      <formula>"A1=&lt;&gt;空自標準文書保存期間基準!A1"</formula>
    </cfRule>
  </conditionalFormatting>
  <conditionalFormatting sqref="C915:D915">
    <cfRule type="expression" priority="317">
      <formula>#REF!&lt;&gt;C915</formula>
    </cfRule>
  </conditionalFormatting>
  <conditionalFormatting sqref="B14:B15 E14:G14 P14:XFD15 L15:M15 E15">
    <cfRule type="expression" priority="316">
      <formula>"A1=&lt;&gt;空自標準文書保存期間基準!A1"</formula>
    </cfRule>
  </conditionalFormatting>
  <conditionalFormatting sqref="B14:B15 E14:G14 P14:XFD15 L15:M15 E15">
    <cfRule type="expression" priority="315">
      <formula>#REF!&lt;&gt;B14</formula>
    </cfRule>
  </conditionalFormatting>
  <conditionalFormatting sqref="L16 P16:XFD16 B16">
    <cfRule type="expression" priority="314">
      <formula>"A1=&lt;&gt;空自標準文書保存期間基準!A1"</formula>
    </cfRule>
  </conditionalFormatting>
  <conditionalFormatting sqref="L16 P16:XFD16 B16">
    <cfRule type="expression" priority="313">
      <formula>#REF!&lt;&gt;B16</formula>
    </cfRule>
  </conditionalFormatting>
  <conditionalFormatting sqref="G289:G290">
    <cfRule type="expression" priority="312">
      <formula>"A1=&lt;&gt;空自標準文書保存期間基準!A1"</formula>
    </cfRule>
  </conditionalFormatting>
  <conditionalFormatting sqref="G289:G290">
    <cfRule type="expression" priority="311">
      <formula>#REF!&lt;&gt;G289</formula>
    </cfRule>
  </conditionalFormatting>
  <conditionalFormatting sqref="A20:B21 C20 E20 P20:XFD22 M20:O20 G20:G22 J20 H20">
    <cfRule type="expression" priority="310">
      <formula>"A1=&lt;&gt;空自標準文書保存期間基準!A1"</formula>
    </cfRule>
  </conditionalFormatting>
  <conditionalFormatting sqref="A20:B21 C20 E20 P20:XFD22 M20:O20 G20:G22 J20 H20">
    <cfRule type="expression" priority="309">
      <formula>#REF!&lt;&gt;A20</formula>
    </cfRule>
  </conditionalFormatting>
  <conditionalFormatting sqref="L20">
    <cfRule type="expression" priority="308">
      <formula>"A1=&lt;&gt;空自標準文書保存期間基準!A1"</formula>
    </cfRule>
  </conditionalFormatting>
  <conditionalFormatting sqref="L20">
    <cfRule type="expression" priority="307">
      <formula>#REF!&lt;&gt;L20</formula>
    </cfRule>
  </conditionalFormatting>
  <conditionalFormatting sqref="B9 E9:G9 O9:XFD9 L9:M9">
    <cfRule type="expression" priority="306">
      <formula>"A1=&lt;&gt;空自標準文書保存期間基準!A1"</formula>
    </cfRule>
  </conditionalFormatting>
  <conditionalFormatting sqref="B9 E9:G9 O9:XFD9 L9:M9">
    <cfRule type="expression" priority="305">
      <formula>#REF!&lt;&gt;B9</formula>
    </cfRule>
  </conditionalFormatting>
  <conditionalFormatting sqref="O353">
    <cfRule type="expression" priority="304">
      <formula>"A1=&lt;&gt;空自標準文書保存期間基準!A1"</formula>
    </cfRule>
  </conditionalFormatting>
  <conditionalFormatting sqref="O353">
    <cfRule type="expression" priority="303">
      <formula>#REF!&lt;&gt;O353</formula>
    </cfRule>
  </conditionalFormatting>
  <conditionalFormatting sqref="L869:M869 G869 P869:XFD869">
    <cfRule type="expression" priority="302">
      <formula>"A1=&lt;&gt;空自標準文書保存期間基準!A1"</formula>
    </cfRule>
  </conditionalFormatting>
  <conditionalFormatting sqref="L869:M869 G869 P869:XFD869">
    <cfRule type="expression" priority="301">
      <formula>#REF!&lt;&gt;G869</formula>
    </cfRule>
  </conditionalFormatting>
  <conditionalFormatting sqref="L61">
    <cfRule type="expression" priority="300">
      <formula>"A1=&lt;&gt;空自標準文書保存期間基準!A1"</formula>
    </cfRule>
  </conditionalFormatting>
  <conditionalFormatting sqref="L61">
    <cfRule type="expression" priority="299">
      <formula>#REF!&lt;&gt;L61</formula>
    </cfRule>
  </conditionalFormatting>
  <conditionalFormatting sqref="G61">
    <cfRule type="expression" priority="298">
      <formula>"A1=&lt;&gt;空自標準文書保存期間基準!A1"</formula>
    </cfRule>
  </conditionalFormatting>
  <conditionalFormatting sqref="G61">
    <cfRule type="expression" priority="297">
      <formula>#REF!&lt;&gt;G61</formula>
    </cfRule>
  </conditionalFormatting>
  <conditionalFormatting sqref="M89">
    <cfRule type="expression" priority="296">
      <formula>"A1=&lt;&gt;空自標準文書保存期間基準!A1"</formula>
    </cfRule>
  </conditionalFormatting>
  <conditionalFormatting sqref="M89">
    <cfRule type="expression" priority="295">
      <formula>#REF!&lt;&gt;M89</formula>
    </cfRule>
  </conditionalFormatting>
  <conditionalFormatting sqref="L672">
    <cfRule type="expression" priority="294">
      <formula>"A1=&lt;&gt;空自標準文書保存期間基準!A1"</formula>
    </cfRule>
  </conditionalFormatting>
  <conditionalFormatting sqref="L672">
    <cfRule type="expression" priority="293">
      <formula>#REF!&lt;&gt;L672</formula>
    </cfRule>
  </conditionalFormatting>
  <conditionalFormatting sqref="M583">
    <cfRule type="expression" priority="292">
      <formula>"A1=&lt;&gt;空自標準文書保存期間基準!A1"</formula>
    </cfRule>
  </conditionalFormatting>
  <conditionalFormatting sqref="M583">
    <cfRule type="expression" priority="291">
      <formula>#REF!&lt;&gt;M583</formula>
    </cfRule>
  </conditionalFormatting>
  <conditionalFormatting sqref="M726">
    <cfRule type="expression" priority="290">
      <formula>"A1=&lt;&gt;空自標準文書保存期間基準!A1"</formula>
    </cfRule>
  </conditionalFormatting>
  <conditionalFormatting sqref="M726">
    <cfRule type="expression" priority="289">
      <formula>#REF!&lt;&gt;M726</formula>
    </cfRule>
  </conditionalFormatting>
  <conditionalFormatting sqref="G577:G581">
    <cfRule type="expression" priority="288">
      <formula>"A1=&lt;&gt;空自標準文書保存期間基準!A1"</formula>
    </cfRule>
  </conditionalFormatting>
  <conditionalFormatting sqref="G577:G581">
    <cfRule type="expression" priority="287">
      <formula>#REF!&lt;&gt;G577</formula>
    </cfRule>
  </conditionalFormatting>
  <conditionalFormatting sqref="L579">
    <cfRule type="expression" priority="286">
      <formula>"A1=&lt;&gt;空自標準文書保存期間基準!A1"</formula>
    </cfRule>
  </conditionalFormatting>
  <conditionalFormatting sqref="L579">
    <cfRule type="expression" priority="285">
      <formula>#REF!&lt;&gt;L579</formula>
    </cfRule>
  </conditionalFormatting>
  <conditionalFormatting sqref="M586:M587">
    <cfRule type="expression" priority="284">
      <formula>"A1=&lt;&gt;空自標準文書保存期間基準!A1"</formula>
    </cfRule>
  </conditionalFormatting>
  <conditionalFormatting sqref="M586:M587">
    <cfRule type="expression" priority="283">
      <formula>#REF!&lt;&gt;M586</formula>
    </cfRule>
  </conditionalFormatting>
  <conditionalFormatting sqref="L549">
    <cfRule type="expression" priority="282">
      <formula>"A1=&lt;&gt;空自標準文書保存期間基準!A1"</formula>
    </cfRule>
  </conditionalFormatting>
  <conditionalFormatting sqref="L549">
    <cfRule type="expression" priority="281">
      <formula>#REF!&lt;&gt;L549</formula>
    </cfRule>
  </conditionalFormatting>
  <conditionalFormatting sqref="M893">
    <cfRule type="expression" priority="280">
      <formula>"A1=&lt;&gt;空自標準文書保存期間基準!A1"</formula>
    </cfRule>
  </conditionalFormatting>
  <conditionalFormatting sqref="M893">
    <cfRule type="expression" priority="279">
      <formula>#REF!&lt;&gt;M893</formula>
    </cfRule>
  </conditionalFormatting>
  <conditionalFormatting sqref="G62">
    <cfRule type="expression" priority="278">
      <formula>"A1=&lt;&gt;空自標準文書保存期間基準!A1"</formula>
    </cfRule>
  </conditionalFormatting>
  <conditionalFormatting sqref="G62">
    <cfRule type="expression" priority="277">
      <formula>#REF!&lt;&gt;G62</formula>
    </cfRule>
  </conditionalFormatting>
  <conditionalFormatting sqref="L62:L63">
    <cfRule type="expression" priority="276">
      <formula>"A1=&lt;&gt;空自標準文書保存期間基準!A1"</formula>
    </cfRule>
  </conditionalFormatting>
  <conditionalFormatting sqref="L62:L63">
    <cfRule type="expression" priority="275">
      <formula>#REF!&lt;&gt;L62</formula>
    </cfRule>
  </conditionalFormatting>
  <conditionalFormatting sqref="G63">
    <cfRule type="expression" priority="274">
      <formula>"A1=&lt;&gt;空自標準文書保存期間基準!A1"</formula>
    </cfRule>
  </conditionalFormatting>
  <conditionalFormatting sqref="G63">
    <cfRule type="expression" priority="273">
      <formula>#REF!&lt;&gt;G63</formula>
    </cfRule>
  </conditionalFormatting>
  <conditionalFormatting sqref="G861 G863:G864">
    <cfRule type="expression" priority="271">
      <formula>#REF!&lt;&gt;G861</formula>
    </cfRule>
  </conditionalFormatting>
  <conditionalFormatting sqref="G861 G863:G864">
    <cfRule type="expression" priority="272">
      <formula>"A1=&lt;&gt;空自標準文書保存期間基準!A1"</formula>
    </cfRule>
  </conditionalFormatting>
  <conditionalFormatting sqref="L861 L863:L864">
    <cfRule type="expression" priority="270">
      <formula>"A1=&lt;&gt;空自標準文書保存期間基準!A1"</formula>
    </cfRule>
  </conditionalFormatting>
  <conditionalFormatting sqref="L861 L863:L864">
    <cfRule type="expression" priority="269">
      <formula>#REF!&lt;&gt;L861</formula>
    </cfRule>
  </conditionalFormatting>
  <conditionalFormatting sqref="G846">
    <cfRule type="expression" priority="268">
      <formula>"A1=&lt;&gt;空自標準文書保存期間基準!A1"</formula>
    </cfRule>
  </conditionalFormatting>
  <conditionalFormatting sqref="G846">
    <cfRule type="expression" priority="267">
      <formula>#REF!&lt;&gt;G846</formula>
    </cfRule>
  </conditionalFormatting>
  <conditionalFormatting sqref="G374">
    <cfRule type="expression" priority="266">
      <formula>"A1=&lt;&gt;空自標準文書保存期間基準!A1"</formula>
    </cfRule>
  </conditionalFormatting>
  <conditionalFormatting sqref="G374">
    <cfRule type="expression" priority="265">
      <formula>#REF!&lt;&gt;G374</formula>
    </cfRule>
  </conditionalFormatting>
  <conditionalFormatting sqref="L374">
    <cfRule type="expression" priority="264">
      <formula>"A1=&lt;&gt;空自標準文書保存期間基準!A1"</formula>
    </cfRule>
  </conditionalFormatting>
  <conditionalFormatting sqref="L374">
    <cfRule type="expression" priority="263">
      <formula>#REF!&lt;&gt;L374</formula>
    </cfRule>
  </conditionalFormatting>
  <conditionalFormatting sqref="L11">
    <cfRule type="expression" priority="262">
      <formula>"A1=&lt;&gt;空自標準文書保存期間基準!A1"</formula>
    </cfRule>
  </conditionalFormatting>
  <conditionalFormatting sqref="L11">
    <cfRule type="expression" priority="261">
      <formula>#REF!&lt;&gt;L11</formula>
    </cfRule>
  </conditionalFormatting>
  <conditionalFormatting sqref="L110:L111">
    <cfRule type="expression" priority="260">
      <formula>"A1=&lt;&gt;空自標準文書保存期間基準!A1"</formula>
    </cfRule>
  </conditionalFormatting>
  <conditionalFormatting sqref="L110:L111">
    <cfRule type="expression" priority="259">
      <formula>#REF!&lt;&gt;L110</formula>
    </cfRule>
  </conditionalFormatting>
  <conditionalFormatting sqref="G311:G312">
    <cfRule type="expression" priority="258">
      <formula>"A1=&lt;&gt;空自標準文書保存期間基準!A1"</formula>
    </cfRule>
  </conditionalFormatting>
  <conditionalFormatting sqref="G311:G312">
    <cfRule type="expression" priority="257">
      <formula>#REF!&lt;&gt;G311</formula>
    </cfRule>
  </conditionalFormatting>
  <conditionalFormatting sqref="G240">
    <cfRule type="expression" priority="256">
      <formula>"A1=&lt;&gt;空自標準文書保存期間基準!A1"</formula>
    </cfRule>
  </conditionalFormatting>
  <conditionalFormatting sqref="G240">
    <cfRule type="expression" priority="255">
      <formula>#REF!&lt;&gt;G240</formula>
    </cfRule>
  </conditionalFormatting>
  <conditionalFormatting sqref="L242">
    <cfRule type="expression" priority="249">
      <formula>#REF!&lt;&gt;L242</formula>
    </cfRule>
  </conditionalFormatting>
  <conditionalFormatting sqref="L240:L241">
    <cfRule type="expression" priority="254">
      <formula>"A1=&lt;&gt;空自標準文書保存期間基準!A1"</formula>
    </cfRule>
  </conditionalFormatting>
  <conditionalFormatting sqref="L240:L241">
    <cfRule type="expression" priority="253">
      <formula>#REF!&lt;&gt;L240</formula>
    </cfRule>
  </conditionalFormatting>
  <conditionalFormatting sqref="G243:M243 M244">
    <cfRule type="expression" priority="252">
      <formula>"A1=&lt;&gt;空自標準文書保存期間基準!A1"</formula>
    </cfRule>
  </conditionalFormatting>
  <conditionalFormatting sqref="G243:M243 M244">
    <cfRule type="expression" priority="251">
      <formula>#REF!&lt;&gt;G243</formula>
    </cfRule>
  </conditionalFormatting>
  <conditionalFormatting sqref="L242">
    <cfRule type="expression" priority="250">
      <formula>"A1=&lt;&gt;空自標準文書保存期間基準!A1"</formula>
    </cfRule>
  </conditionalFormatting>
  <conditionalFormatting sqref="L267:L268">
    <cfRule type="expression" priority="248">
      <formula>"A1=&lt;&gt;空自標準文書保存期間基準!A1"</formula>
    </cfRule>
  </conditionalFormatting>
  <conditionalFormatting sqref="L267:L268">
    <cfRule type="expression" priority="247">
      <formula>#REF!&lt;&gt;L267</formula>
    </cfRule>
  </conditionalFormatting>
  <conditionalFormatting sqref="G267:G268">
    <cfRule type="expression" priority="246">
      <formula>"A1=&lt;&gt;空自標準文書保存期間基準!A1"</formula>
    </cfRule>
  </conditionalFormatting>
  <conditionalFormatting sqref="G267:G268">
    <cfRule type="expression" priority="245">
      <formula>#REF!&lt;&gt;G267</formula>
    </cfRule>
  </conditionalFormatting>
  <conditionalFormatting sqref="L269">
    <cfRule type="expression" priority="244">
      <formula>"A1=&lt;&gt;空自標準文書保存期間基準!A1"</formula>
    </cfRule>
  </conditionalFormatting>
  <conditionalFormatting sqref="L269">
    <cfRule type="expression" priority="243">
      <formula>#REF!&lt;&gt;L269</formula>
    </cfRule>
  </conditionalFormatting>
  <conditionalFormatting sqref="G269">
    <cfRule type="expression" priority="242">
      <formula>"A1=&lt;&gt;空自標準文書保存期間基準!A1"</formula>
    </cfRule>
  </conditionalFormatting>
  <conditionalFormatting sqref="G269">
    <cfRule type="expression" priority="241">
      <formula>#REF!&lt;&gt;G269</formula>
    </cfRule>
  </conditionalFormatting>
  <conditionalFormatting sqref="G239">
    <cfRule type="expression" priority="240">
      <formula>"A1=&lt;&gt;空自標準文書保存期間基準!A1"</formula>
    </cfRule>
  </conditionalFormatting>
  <conditionalFormatting sqref="G239">
    <cfRule type="expression" priority="239">
      <formula>#REF!&lt;&gt;G239</formula>
    </cfRule>
  </conditionalFormatting>
  <conditionalFormatting sqref="G244:L244">
    <cfRule type="expression" priority="238">
      <formula>"A1=&lt;&gt;空自標準文書保存期間基準!A1"</formula>
    </cfRule>
  </conditionalFormatting>
  <conditionalFormatting sqref="G244:L244">
    <cfRule type="expression" priority="237">
      <formula>#REF!&lt;&gt;G244</formula>
    </cfRule>
  </conditionalFormatting>
  <conditionalFormatting sqref="L260:M260">
    <cfRule type="expression" priority="236">
      <formula>"A1=&lt;&gt;空自標準文書保存期間基準!A1"</formula>
    </cfRule>
  </conditionalFormatting>
  <conditionalFormatting sqref="L260:M260">
    <cfRule type="expression" priority="235">
      <formula>#REF!&lt;&gt;L260</formula>
    </cfRule>
  </conditionalFormatting>
  <conditionalFormatting sqref="G291:G293">
    <cfRule type="expression" priority="234">
      <formula>"A1=&lt;&gt;空自標準文書保存期間基準!A1"</formula>
    </cfRule>
  </conditionalFormatting>
  <conditionalFormatting sqref="G291:G293">
    <cfRule type="expression" priority="233">
      <formula>#REF!&lt;&gt;G291</formula>
    </cfRule>
  </conditionalFormatting>
  <conditionalFormatting sqref="M296">
    <cfRule type="expression" priority="231">
      <formula>#REF!&lt;&gt;M296</formula>
    </cfRule>
  </conditionalFormatting>
  <conditionalFormatting sqref="M296">
    <cfRule type="expression" priority="232">
      <formula>"A1=&lt;&gt;空自標準文書保存期間基準!A1"</formula>
    </cfRule>
  </conditionalFormatting>
  <conditionalFormatting sqref="L312">
    <cfRule type="expression" priority="230">
      <formula>"A1=&lt;&gt;空自標準文書保存期間基準!A1"</formula>
    </cfRule>
  </conditionalFormatting>
  <conditionalFormatting sqref="L312">
    <cfRule type="expression" priority="229">
      <formula>#REF!&lt;&gt;L312</formula>
    </cfRule>
  </conditionalFormatting>
  <conditionalFormatting sqref="G879 L879">
    <cfRule type="expression" priority="228">
      <formula>"A1=&lt;&gt;空自標準文書保存期間基準!A1"</formula>
    </cfRule>
  </conditionalFormatting>
  <conditionalFormatting sqref="G879 L879">
    <cfRule type="expression" priority="227">
      <formula>#REF!&lt;&gt;G879</formula>
    </cfRule>
  </conditionalFormatting>
  <conditionalFormatting sqref="G878 L878">
    <cfRule type="expression" priority="226">
      <formula>"A1=&lt;&gt;空自標準文書保存期間基準!A1"</formula>
    </cfRule>
  </conditionalFormatting>
  <conditionalFormatting sqref="G878 L878">
    <cfRule type="expression" priority="225">
      <formula>#REF!&lt;&gt;G878</formula>
    </cfRule>
  </conditionalFormatting>
  <conditionalFormatting sqref="L903:L904 G903:G904 G906 L906">
    <cfRule type="expression" priority="224">
      <formula>"A1=&lt;&gt;空自標準文書保存期間基準!A1"</formula>
    </cfRule>
  </conditionalFormatting>
  <conditionalFormatting sqref="L903:L904 G903:G904 G906 L906">
    <cfRule type="expression" priority="223">
      <formula>#REF!&lt;&gt;G903</formula>
    </cfRule>
  </conditionalFormatting>
  <conditionalFormatting sqref="L905 G905">
    <cfRule type="expression" priority="222">
      <formula>"A1=&lt;&gt;空自標準文書保存期間基準!A1"</formula>
    </cfRule>
  </conditionalFormatting>
  <conditionalFormatting sqref="L905 G905">
    <cfRule type="expression" priority="221">
      <formula>#REF!&lt;&gt;G905</formula>
    </cfRule>
  </conditionalFormatting>
  <conditionalFormatting sqref="L785">
    <cfRule type="expression" priority="220">
      <formula>"A1=&lt;&gt;空自標準文書保存期間基準!A1"</formula>
    </cfRule>
  </conditionalFormatting>
  <conditionalFormatting sqref="L785">
    <cfRule type="expression" priority="219">
      <formula>#REF!&lt;&gt;L785</formula>
    </cfRule>
  </conditionalFormatting>
  <conditionalFormatting sqref="L842">
    <cfRule type="expression" priority="218">
      <formula>"A1=&lt;&gt;空自標準文書保存期間基準!A1"</formula>
    </cfRule>
  </conditionalFormatting>
  <conditionalFormatting sqref="L842">
    <cfRule type="expression" priority="217">
      <formula>#REF!&lt;&gt;L842</formula>
    </cfRule>
  </conditionalFormatting>
  <conditionalFormatting sqref="L854">
    <cfRule type="expression" priority="216">
      <formula>"A1=&lt;&gt;空自標準文書保存期間基準!A1"</formula>
    </cfRule>
  </conditionalFormatting>
  <conditionalFormatting sqref="L854">
    <cfRule type="expression" priority="215">
      <formula>#REF!&lt;&gt;L854</formula>
    </cfRule>
  </conditionalFormatting>
  <conditionalFormatting sqref="G854">
    <cfRule type="expression" priority="214">
      <formula>"A1=&lt;&gt;空自標準文書保存期間基準!A1"</formula>
    </cfRule>
  </conditionalFormatting>
  <conditionalFormatting sqref="G854">
    <cfRule type="expression" priority="213">
      <formula>#REF!&lt;&gt;G854</formula>
    </cfRule>
  </conditionalFormatting>
  <conditionalFormatting sqref="L853">
    <cfRule type="expression" priority="212">
      <formula>"A1=&lt;&gt;空自標準文書保存期間基準!A1"</formula>
    </cfRule>
  </conditionalFormatting>
  <conditionalFormatting sqref="L853">
    <cfRule type="expression" priority="211">
      <formula>#REF!&lt;&gt;L853</formula>
    </cfRule>
  </conditionalFormatting>
  <conditionalFormatting sqref="G853">
    <cfRule type="expression" priority="210">
      <formula>"A1=&lt;&gt;空自標準文書保存期間基準!A1"</formula>
    </cfRule>
  </conditionalFormatting>
  <conditionalFormatting sqref="G853">
    <cfRule type="expression" priority="209">
      <formula>#REF!&lt;&gt;G853</formula>
    </cfRule>
  </conditionalFormatting>
  <conditionalFormatting sqref="G823:G824">
    <cfRule type="expression" priority="208">
      <formula>"A1=&lt;&gt;空自標準文書保存期間基準!A1"</formula>
    </cfRule>
  </conditionalFormatting>
  <conditionalFormatting sqref="G823:G824">
    <cfRule type="expression" priority="207">
      <formula>#REF!&lt;&gt;G823</formula>
    </cfRule>
  </conditionalFormatting>
  <conditionalFormatting sqref="L823">
    <cfRule type="expression" priority="206">
      <formula>"A1=&lt;&gt;空自標準文書保存期間基準!A1"</formula>
    </cfRule>
  </conditionalFormatting>
  <conditionalFormatting sqref="L823">
    <cfRule type="expression" priority="205">
      <formula>#REF!&lt;&gt;L823</formula>
    </cfRule>
  </conditionalFormatting>
  <conditionalFormatting sqref="L817:L818">
    <cfRule type="expression" priority="204">
      <formula>"A1=&lt;&gt;空自標準文書保存期間基準!A1"</formula>
    </cfRule>
  </conditionalFormatting>
  <conditionalFormatting sqref="L817:L818">
    <cfRule type="expression" priority="203">
      <formula>#REF!&lt;&gt;L817</formula>
    </cfRule>
  </conditionalFormatting>
  <conditionalFormatting sqref="L824">
    <cfRule type="expression" priority="202">
      <formula>"A1=&lt;&gt;空自標準文書保存期間基準!A1"</formula>
    </cfRule>
  </conditionalFormatting>
  <conditionalFormatting sqref="L824">
    <cfRule type="expression" priority="201">
      <formula>#REF!&lt;&gt;L824</formula>
    </cfRule>
  </conditionalFormatting>
  <conditionalFormatting sqref="L790">
    <cfRule type="expression" priority="200">
      <formula>"A1=&lt;&gt;空自標準文書保存期間基準!A1"</formula>
    </cfRule>
  </conditionalFormatting>
  <conditionalFormatting sqref="L790">
    <cfRule type="expression" priority="199">
      <formula>#REF!&lt;&gt;L790</formula>
    </cfRule>
  </conditionalFormatting>
  <conditionalFormatting sqref="G794 L794">
    <cfRule type="expression" priority="198">
      <formula>"A1=&lt;&gt;空自標準文書保存期間基準!A1"</formula>
    </cfRule>
  </conditionalFormatting>
  <conditionalFormatting sqref="G794 L794">
    <cfRule type="expression" priority="197">
      <formula>#REF!&lt;&gt;G794</formula>
    </cfRule>
  </conditionalFormatting>
  <conditionalFormatting sqref="L793 G793">
    <cfRule type="expression" priority="196">
      <formula>"A1=&lt;&gt;空自標準文書保存期間基準!A1"</formula>
    </cfRule>
  </conditionalFormatting>
  <conditionalFormatting sqref="L793 G793">
    <cfRule type="expression" priority="195">
      <formula>#REF!&lt;&gt;G793</formula>
    </cfRule>
  </conditionalFormatting>
  <conditionalFormatting sqref="L829">
    <cfRule type="expression" priority="193">
      <formula>#REF!&lt;&gt;L829</formula>
    </cfRule>
  </conditionalFormatting>
  <conditionalFormatting sqref="L829">
    <cfRule type="expression" priority="194">
      <formula>"A1=&lt;&gt;空自標準文書保存期間基準!A1"</formula>
    </cfRule>
  </conditionalFormatting>
  <conditionalFormatting sqref="L795 G795">
    <cfRule type="expression" priority="192">
      <formula>"A1=&lt;&gt;空自標準文書保存期間基準!A1"</formula>
    </cfRule>
  </conditionalFormatting>
  <conditionalFormatting sqref="L795 G795">
    <cfRule type="expression" priority="191">
      <formula>#REF!&lt;&gt;G795</formula>
    </cfRule>
  </conditionalFormatting>
  <conditionalFormatting sqref="L796 G796">
    <cfRule type="expression" priority="190">
      <formula>"A1=&lt;&gt;空自標準文書保存期間基準!A1"</formula>
    </cfRule>
  </conditionalFormatting>
  <conditionalFormatting sqref="L796 G796">
    <cfRule type="expression" priority="189">
      <formula>#REF!&lt;&gt;G796</formula>
    </cfRule>
  </conditionalFormatting>
  <conditionalFormatting sqref="G833">
    <cfRule type="expression" priority="188">
      <formula>"A1=&lt;&gt;空自標準文書保存期間基準!A1"</formula>
    </cfRule>
  </conditionalFormatting>
  <conditionalFormatting sqref="G833">
    <cfRule type="expression" priority="187">
      <formula>#REF!&lt;&gt;G833</formula>
    </cfRule>
  </conditionalFormatting>
  <conditionalFormatting sqref="L838">
    <cfRule type="expression" priority="186">
      <formula>"A1=&lt;&gt;空自標準文書保存期間基準!A1"</formula>
    </cfRule>
  </conditionalFormatting>
  <conditionalFormatting sqref="L838">
    <cfRule type="expression" priority="185">
      <formula>#REF!&lt;&gt;L838</formula>
    </cfRule>
  </conditionalFormatting>
  <conditionalFormatting sqref="G838">
    <cfRule type="expression" priority="184">
      <formula>"A1=&lt;&gt;空自標準文書保存期間基準!A1"</formula>
    </cfRule>
  </conditionalFormatting>
  <conditionalFormatting sqref="G838">
    <cfRule type="expression" priority="183">
      <formula>#REF!&lt;&gt;G838</formula>
    </cfRule>
  </conditionalFormatting>
  <conditionalFormatting sqref="G498:G500 L498:L500">
    <cfRule type="expression" priority="182">
      <formula>"A1=&lt;&gt;空自標準文書保存期間基準!A1"</formula>
    </cfRule>
  </conditionalFormatting>
  <conditionalFormatting sqref="G498:G500 L498:L500">
    <cfRule type="expression" priority="181">
      <formula>#REF!&lt;&gt;G498</formula>
    </cfRule>
  </conditionalFormatting>
  <conditionalFormatting sqref="L354:L358 G354:G358">
    <cfRule type="expression" priority="179">
      <formula>#REF!&lt;&gt;G354</formula>
    </cfRule>
  </conditionalFormatting>
  <conditionalFormatting sqref="L354:L358 G354:G358">
    <cfRule type="expression" priority="180">
      <formula>"A1=&lt;&gt;空自標準文書保存期間基準!A1"</formula>
    </cfRule>
  </conditionalFormatting>
  <conditionalFormatting sqref="L426:L429 G425:G429">
    <cfRule type="expression" priority="177">
      <formula>#REF!&lt;&gt;G425</formula>
    </cfRule>
  </conditionalFormatting>
  <conditionalFormatting sqref="L426:L429 G425:G429">
    <cfRule type="expression" priority="178">
      <formula>"A1=&lt;&gt;空自標準文書保存期間基準!A1"</formula>
    </cfRule>
  </conditionalFormatting>
  <conditionalFormatting sqref="G501 L501:L505">
    <cfRule type="expression" priority="175">
      <formula>#REF!&lt;&gt;G501</formula>
    </cfRule>
  </conditionalFormatting>
  <conditionalFormatting sqref="G501 L501:L505">
    <cfRule type="expression" priority="176">
      <formula>"A1=&lt;&gt;空自標準文書保存期間基準!A1"</formula>
    </cfRule>
  </conditionalFormatting>
  <conditionalFormatting sqref="G379:G381 L379:L381">
    <cfRule type="expression" priority="174">
      <formula>"A1=&lt;&gt;空自標準文書保存期間基準!A1"</formula>
    </cfRule>
  </conditionalFormatting>
  <conditionalFormatting sqref="G379:G381 L379:L381">
    <cfRule type="expression" priority="173">
      <formula>#REF!&lt;&gt;G379</formula>
    </cfRule>
  </conditionalFormatting>
  <conditionalFormatting sqref="G502:G505">
    <cfRule type="expression" priority="171">
      <formula>#REF!&lt;&gt;G502</formula>
    </cfRule>
  </conditionalFormatting>
  <conditionalFormatting sqref="G502:G505">
    <cfRule type="expression" priority="172">
      <formula>"A1=&lt;&gt;空自標準文書保存期間基準!A1"</formula>
    </cfRule>
  </conditionalFormatting>
  <conditionalFormatting sqref="L506:L507">
    <cfRule type="expression" priority="167">
      <formula>#REF!&lt;&gt;L506</formula>
    </cfRule>
  </conditionalFormatting>
  <conditionalFormatting sqref="G506:G509">
    <cfRule type="expression" priority="170">
      <formula>"A1=&lt;&gt;空自標準文書保存期間基準!A1"</formula>
    </cfRule>
  </conditionalFormatting>
  <conditionalFormatting sqref="G506:G509">
    <cfRule type="expression" priority="169">
      <formula>#REF!&lt;&gt;G506</formula>
    </cfRule>
  </conditionalFormatting>
  <conditionalFormatting sqref="L508:L509">
    <cfRule type="expression" priority="165">
      <formula>#REF!&lt;&gt;L508</formula>
    </cfRule>
  </conditionalFormatting>
  <conditionalFormatting sqref="L506:L507">
    <cfRule type="expression" priority="168">
      <formula>"A1=&lt;&gt;空自標準文書保存期間基準!A1"</formula>
    </cfRule>
  </conditionalFormatting>
  <conditionalFormatting sqref="L508:L509">
    <cfRule type="expression" priority="166">
      <formula>"A1=&lt;&gt;空自標準文書保存期間基準!A1"</formula>
    </cfRule>
  </conditionalFormatting>
  <conditionalFormatting sqref="G420:G421 L420:L421">
    <cfRule type="expression" priority="164">
      <formula>"A1=&lt;&gt;空自標準文書保存期間基準!A1"</formula>
    </cfRule>
  </conditionalFormatting>
  <conditionalFormatting sqref="G420:G421 L420:L421">
    <cfRule type="expression" priority="163">
      <formula>#REF!&lt;&gt;G420</formula>
    </cfRule>
  </conditionalFormatting>
  <conditionalFormatting sqref="L448">
    <cfRule type="expression" priority="162">
      <formula>"A1=&lt;&gt;空自標準文書保存期間基準!A1"</formula>
    </cfRule>
  </conditionalFormatting>
  <conditionalFormatting sqref="L448">
    <cfRule type="expression" priority="161">
      <formula>#REF!&lt;&gt;L448</formula>
    </cfRule>
  </conditionalFormatting>
  <conditionalFormatting sqref="G448">
    <cfRule type="expression" priority="160">
      <formula>"A1=&lt;&gt;空自標準文書保存期間基準!A1"</formula>
    </cfRule>
  </conditionalFormatting>
  <conditionalFormatting sqref="G448">
    <cfRule type="expression" priority="159">
      <formula>#REF!&lt;&gt;G448</formula>
    </cfRule>
  </conditionalFormatting>
  <conditionalFormatting sqref="L424:L425 G424">
    <cfRule type="expression" priority="157">
      <formula>#REF!&lt;&gt;G424</formula>
    </cfRule>
  </conditionalFormatting>
  <conditionalFormatting sqref="L424:L425 G424">
    <cfRule type="expression" priority="158">
      <formula>"A1=&lt;&gt;空自標準文書保存期間基準!A1"</formula>
    </cfRule>
  </conditionalFormatting>
  <conditionalFormatting sqref="L356">
    <cfRule type="expression" priority="156">
      <formula>"A1=&lt;&gt;空自標準文書保存期間基準!A1"</formula>
    </cfRule>
  </conditionalFormatting>
  <conditionalFormatting sqref="L356">
    <cfRule type="expression" priority="155">
      <formula>#REF!&lt;&gt;L356</formula>
    </cfRule>
  </conditionalFormatting>
  <conditionalFormatting sqref="L394 G394">
    <cfRule type="expression" priority="153">
      <formula>#REF!&lt;&gt;G394</formula>
    </cfRule>
  </conditionalFormatting>
  <conditionalFormatting sqref="L394 G394">
    <cfRule type="expression" priority="154">
      <formula>"A1=&lt;&gt;空自標準文書保存期間基準!A1"</formula>
    </cfRule>
  </conditionalFormatting>
  <conditionalFormatting sqref="G469:G470 L469:L470">
    <cfRule type="expression" priority="151">
      <formula>#REF!&lt;&gt;G469</formula>
    </cfRule>
  </conditionalFormatting>
  <conditionalFormatting sqref="G447">
    <cfRule type="expression" priority="147">
      <formula>#REF!&lt;&gt;G447</formula>
    </cfRule>
  </conditionalFormatting>
  <conditionalFormatting sqref="G469:G470 L469:L470">
    <cfRule type="expression" priority="152">
      <formula>"A1=&lt;&gt;空自標準文書保存期間基準!A1"</formula>
    </cfRule>
  </conditionalFormatting>
  <conditionalFormatting sqref="L447">
    <cfRule type="expression" priority="150">
      <formula>"A1=&lt;&gt;空自標準文書保存期間基準!A1"</formula>
    </cfRule>
  </conditionalFormatting>
  <conditionalFormatting sqref="L447">
    <cfRule type="expression" priority="149">
      <formula>#REF!&lt;&gt;L447</formula>
    </cfRule>
  </conditionalFormatting>
  <conditionalFormatting sqref="G447">
    <cfRule type="expression" priority="148">
      <formula>"A1=&lt;&gt;空自標準文書保存期間基準!A1"</formula>
    </cfRule>
  </conditionalFormatting>
  <conditionalFormatting sqref="N339:O339">
    <cfRule type="expression" priority="146">
      <formula>"A1=&lt;&gt;空自標準文書保存期間基準!A1"</formula>
    </cfRule>
  </conditionalFormatting>
  <conditionalFormatting sqref="N339:O339">
    <cfRule type="expression" priority="145">
      <formula>#REF!&lt;&gt;N339</formula>
    </cfRule>
  </conditionalFormatting>
  <conditionalFormatting sqref="N343:O343">
    <cfRule type="expression" priority="144">
      <formula>"A1=&lt;&gt;空自標準文書保存期間基準!A1"</formula>
    </cfRule>
  </conditionalFormatting>
  <conditionalFormatting sqref="N343:O343">
    <cfRule type="expression" priority="143">
      <formula>#REF!&lt;&gt;N343</formula>
    </cfRule>
  </conditionalFormatting>
  <conditionalFormatting sqref="N360:O361">
    <cfRule type="expression" priority="142">
      <formula>"A1=&lt;&gt;空自標準文書保存期間基準!A1"</formula>
    </cfRule>
  </conditionalFormatting>
  <conditionalFormatting sqref="N360:O361">
    <cfRule type="expression" priority="141">
      <formula>#REF!&lt;&gt;N360</formula>
    </cfRule>
  </conditionalFormatting>
  <conditionalFormatting sqref="N365:O365">
    <cfRule type="expression" priority="140">
      <formula>"A1=&lt;&gt;空自標準文書保存期間基準!A1"</formula>
    </cfRule>
  </conditionalFormatting>
  <conditionalFormatting sqref="N365:O365">
    <cfRule type="expression" priority="139">
      <formula>#REF!&lt;&gt;N365</formula>
    </cfRule>
  </conditionalFormatting>
  <conditionalFormatting sqref="N369:O369">
    <cfRule type="expression" priority="138">
      <formula>"A1=&lt;&gt;空自標準文書保存期間基準!A1"</formula>
    </cfRule>
  </conditionalFormatting>
  <conditionalFormatting sqref="N369:O369">
    <cfRule type="expression" priority="137">
      <formula>#REF!&lt;&gt;N369</formula>
    </cfRule>
  </conditionalFormatting>
  <conditionalFormatting sqref="N477:O477">
    <cfRule type="expression" priority="113">
      <formula>#REF!&lt;&gt;N477</formula>
    </cfRule>
  </conditionalFormatting>
  <conditionalFormatting sqref="N372:O372">
    <cfRule type="expression" priority="136">
      <formula>"A1=&lt;&gt;空自標準文書保存期間基準!A1"</formula>
    </cfRule>
  </conditionalFormatting>
  <conditionalFormatting sqref="N372:O372">
    <cfRule type="expression" priority="135">
      <formula>#REF!&lt;&gt;N372</formula>
    </cfRule>
  </conditionalFormatting>
  <conditionalFormatting sqref="N375:O375">
    <cfRule type="expression" priority="134">
      <formula>"A1=&lt;&gt;空自標準文書保存期間基準!A1"</formula>
    </cfRule>
  </conditionalFormatting>
  <conditionalFormatting sqref="N375:O375">
    <cfRule type="expression" priority="133">
      <formula>#REF!&lt;&gt;N375</formula>
    </cfRule>
  </conditionalFormatting>
  <conditionalFormatting sqref="N378:O378">
    <cfRule type="expression" priority="132">
      <formula>"A1=&lt;&gt;空自標準文書保存期間基準!A1"</formula>
    </cfRule>
  </conditionalFormatting>
  <conditionalFormatting sqref="N378:O378">
    <cfRule type="expression" priority="131">
      <formula>#REF!&lt;&gt;N378</formula>
    </cfRule>
  </conditionalFormatting>
  <conditionalFormatting sqref="N383:O383">
    <cfRule type="expression" priority="130">
      <formula>"A1=&lt;&gt;空自標準文書保存期間基準!A1"</formula>
    </cfRule>
  </conditionalFormatting>
  <conditionalFormatting sqref="N383:O383">
    <cfRule type="expression" priority="129">
      <formula>#REF!&lt;&gt;N383</formula>
    </cfRule>
  </conditionalFormatting>
  <conditionalFormatting sqref="N397:O397">
    <cfRule type="expression" priority="128">
      <formula>"A1=&lt;&gt;空自標準文書保存期間基準!A1"</formula>
    </cfRule>
  </conditionalFormatting>
  <conditionalFormatting sqref="N397:O397">
    <cfRule type="expression" priority="127">
      <formula>#REF!&lt;&gt;N397</formula>
    </cfRule>
  </conditionalFormatting>
  <conditionalFormatting sqref="N401:O401">
    <cfRule type="expression" priority="126">
      <formula>"A1=&lt;&gt;空自標準文書保存期間基準!A1"</formula>
    </cfRule>
  </conditionalFormatting>
  <conditionalFormatting sqref="N401:O401">
    <cfRule type="expression" priority="125">
      <formula>#REF!&lt;&gt;N401</formula>
    </cfRule>
  </conditionalFormatting>
  <conditionalFormatting sqref="N409:O409">
    <cfRule type="expression" priority="124">
      <formula>"A1=&lt;&gt;空自標準文書保存期間基準!A1"</formula>
    </cfRule>
  </conditionalFormatting>
  <conditionalFormatting sqref="N409:O409">
    <cfRule type="expression" priority="123">
      <formula>#REF!&lt;&gt;N409</formula>
    </cfRule>
  </conditionalFormatting>
  <conditionalFormatting sqref="N431:O431">
    <cfRule type="expression" priority="122">
      <formula>"A1=&lt;&gt;空自標準文書保存期間基準!A1"</formula>
    </cfRule>
  </conditionalFormatting>
  <conditionalFormatting sqref="N431:O431">
    <cfRule type="expression" priority="121">
      <formula>#REF!&lt;&gt;N431</formula>
    </cfRule>
  </conditionalFormatting>
  <conditionalFormatting sqref="N458:O458">
    <cfRule type="expression" priority="120">
      <formula>"A1=&lt;&gt;空自標準文書保存期間基準!A1"</formula>
    </cfRule>
  </conditionalFormatting>
  <conditionalFormatting sqref="N458:O458">
    <cfRule type="expression" priority="119">
      <formula>#REF!&lt;&gt;N458</formula>
    </cfRule>
  </conditionalFormatting>
  <conditionalFormatting sqref="N471:O471">
    <cfRule type="expression" priority="118">
      <formula>"A1=&lt;&gt;空自標準文書保存期間基準!A1"</formula>
    </cfRule>
  </conditionalFormatting>
  <conditionalFormatting sqref="N471:O471">
    <cfRule type="expression" priority="117">
      <formula>#REF!&lt;&gt;N471</formula>
    </cfRule>
  </conditionalFormatting>
  <conditionalFormatting sqref="N473:O473">
    <cfRule type="expression" priority="116">
      <formula>"A1=&lt;&gt;空自標準文書保存期間基準!A1"</formula>
    </cfRule>
  </conditionalFormatting>
  <conditionalFormatting sqref="N473:O473">
    <cfRule type="expression" priority="115">
      <formula>#REF!&lt;&gt;N473</formula>
    </cfRule>
  </conditionalFormatting>
  <conditionalFormatting sqref="N477:O477">
    <cfRule type="expression" priority="114">
      <formula>"A1=&lt;&gt;空自標準文書保存期間基準!A1"</formula>
    </cfRule>
  </conditionalFormatting>
  <conditionalFormatting sqref="G356">
    <cfRule type="expression" priority="112">
      <formula>"A1=&lt;&gt;空自標準文書保存期間基準!A1"</formula>
    </cfRule>
  </conditionalFormatting>
  <conditionalFormatting sqref="G356">
    <cfRule type="expression" priority="111">
      <formula>#REF!&lt;&gt;G356</formula>
    </cfRule>
  </conditionalFormatting>
  <conditionalFormatting sqref="N492:O492">
    <cfRule type="expression" priority="109">
      <formula>#REF!&lt;&gt;N492</formula>
    </cfRule>
  </conditionalFormatting>
  <conditionalFormatting sqref="N492:O492">
    <cfRule type="expression" priority="110">
      <formula>"A1=&lt;&gt;空自標準文書保存期間基準!A1"</formula>
    </cfRule>
  </conditionalFormatting>
  <conditionalFormatting sqref="N496:O496">
    <cfRule type="expression" priority="107">
      <formula>#REF!&lt;&gt;N496</formula>
    </cfRule>
  </conditionalFormatting>
  <conditionalFormatting sqref="N496:O496">
    <cfRule type="expression" priority="108">
      <formula>"A1=&lt;&gt;空自標準文書保存期間基準!A1"</formula>
    </cfRule>
  </conditionalFormatting>
  <conditionalFormatting sqref="L677 G677">
    <cfRule type="expression" priority="99">
      <formula>#REF!&lt;&gt;G677</formula>
    </cfRule>
  </conditionalFormatting>
  <conditionalFormatting sqref="L677 G677">
    <cfRule type="expression" priority="100">
      <formula>"A1=&lt;&gt;空自標準文書保存期間基準!A1"</formula>
    </cfRule>
  </conditionalFormatting>
  <conditionalFormatting sqref="G684:G694 L684:L694">
    <cfRule type="expression" priority="106">
      <formula>"A1=&lt;&gt;空自標準文書保存期間基準!A1"</formula>
    </cfRule>
  </conditionalFormatting>
  <conditionalFormatting sqref="G684:G694 L684:L694">
    <cfRule type="expression" priority="105">
      <formula>#REF!&lt;&gt;G684</formula>
    </cfRule>
  </conditionalFormatting>
  <conditionalFormatting sqref="L740">
    <cfRule type="expression" priority="103">
      <formula>#REF!&lt;&gt;L740</formula>
    </cfRule>
  </conditionalFormatting>
  <conditionalFormatting sqref="L740">
    <cfRule type="expression" priority="104">
      <formula>"A1=&lt;&gt;空自標準文書保存期間基準!A1"</formula>
    </cfRule>
  </conditionalFormatting>
  <conditionalFormatting sqref="G587 L587">
    <cfRule type="expression" priority="102">
      <formula>"A1=&lt;&gt;空自標準文書保存期間基準!A1"</formula>
    </cfRule>
  </conditionalFormatting>
  <conditionalFormatting sqref="G587 L587">
    <cfRule type="expression" priority="101">
      <formula>#REF!&lt;&gt;G587</formula>
    </cfRule>
  </conditionalFormatting>
  <conditionalFormatting sqref="G645 L645">
    <cfRule type="expression" priority="98">
      <formula>"A1=&lt;&gt;空自標準文書保存期間基準!A1"</formula>
    </cfRule>
  </conditionalFormatting>
  <conditionalFormatting sqref="G645 L645">
    <cfRule type="expression" priority="97">
      <formula>#REF!&lt;&gt;G645</formula>
    </cfRule>
  </conditionalFormatting>
  <conditionalFormatting sqref="G658:G659 L658:L659">
    <cfRule type="expression" priority="96">
      <formula>"A1=&lt;&gt;空自標準文書保存期間基準!A1"</formula>
    </cfRule>
  </conditionalFormatting>
  <conditionalFormatting sqref="G658:G659 L658:L659">
    <cfRule type="expression" priority="95">
      <formula>#REF!&lt;&gt;G658</formula>
    </cfRule>
  </conditionalFormatting>
  <conditionalFormatting sqref="G644 L644">
    <cfRule type="expression" priority="94">
      <formula>"A1=&lt;&gt;空自標準文書保存期間基準!A1"</formula>
    </cfRule>
  </conditionalFormatting>
  <conditionalFormatting sqref="G644 L644">
    <cfRule type="expression" priority="93">
      <formula>#REF!&lt;&gt;G644</formula>
    </cfRule>
  </conditionalFormatting>
  <conditionalFormatting sqref="L676 G676">
    <cfRule type="expression" priority="92">
      <formula>"A1=&lt;&gt;空自標準文書保存期間基準!A1"</formula>
    </cfRule>
  </conditionalFormatting>
  <conditionalFormatting sqref="L676 G676">
    <cfRule type="expression" priority="91">
      <formula>#REF!&lt;&gt;G676</formula>
    </cfRule>
  </conditionalFormatting>
  <conditionalFormatting sqref="G705 L705">
    <cfRule type="expression" priority="89">
      <formula>#REF!&lt;&gt;G705</formula>
    </cfRule>
  </conditionalFormatting>
  <conditionalFormatting sqref="G705 L705">
    <cfRule type="expression" priority="90">
      <formula>"A1=&lt;&gt;空自標準文書保存期間基準!A1"</formula>
    </cfRule>
  </conditionalFormatting>
  <conditionalFormatting sqref="L601">
    <cfRule type="expression" priority="87">
      <formula>#REF!&lt;&gt;L601</formula>
    </cfRule>
  </conditionalFormatting>
  <conditionalFormatting sqref="L601">
    <cfRule type="expression" priority="88">
      <formula>"A1=&lt;&gt;空自標準文書保存期間基準!A1"</formula>
    </cfRule>
  </conditionalFormatting>
  <conditionalFormatting sqref="L857">
    <cfRule type="expression" priority="86">
      <formula>"A1=&lt;&gt;空自標準文書保存期間基準!A1"</formula>
    </cfRule>
  </conditionalFormatting>
  <conditionalFormatting sqref="L857">
    <cfRule type="expression" priority="85">
      <formula>#REF!&lt;&gt;L857</formula>
    </cfRule>
  </conditionalFormatting>
  <conditionalFormatting sqref="G857">
    <cfRule type="expression" priority="83">
      <formula>#REF!&lt;&gt;G857</formula>
    </cfRule>
  </conditionalFormatting>
  <conditionalFormatting sqref="G857">
    <cfRule type="expression" priority="84">
      <formula>"A1=&lt;&gt;空自標準文書保存期間基準!A1"</formula>
    </cfRule>
  </conditionalFormatting>
  <conditionalFormatting sqref="G862">
    <cfRule type="expression" priority="81">
      <formula>#REF!&lt;&gt;G862</formula>
    </cfRule>
  </conditionalFormatting>
  <conditionalFormatting sqref="G862">
    <cfRule type="expression" priority="82">
      <formula>"A1=&lt;&gt;空自標準文書保存期間基準!A1"</formula>
    </cfRule>
  </conditionalFormatting>
  <conditionalFormatting sqref="L862">
    <cfRule type="expression" priority="80">
      <formula>"A1=&lt;&gt;空自標準文書保存期間基準!A1"</formula>
    </cfRule>
  </conditionalFormatting>
  <conditionalFormatting sqref="L862">
    <cfRule type="expression" priority="79">
      <formula>#REF!&lt;&gt;L862</formula>
    </cfRule>
  </conditionalFormatting>
  <conditionalFormatting sqref="L866">
    <cfRule type="expression" priority="78">
      <formula>"A1=&lt;&gt;空自標準文書保存期間基準!A1"</formula>
    </cfRule>
  </conditionalFormatting>
  <conditionalFormatting sqref="L866">
    <cfRule type="expression" priority="77">
      <formula>#REF!&lt;&gt;L866</formula>
    </cfRule>
  </conditionalFormatting>
  <conditionalFormatting sqref="G866">
    <cfRule type="expression" priority="76">
      <formula>"A1=&lt;&gt;空自標準文書保存期間基準!A1"</formula>
    </cfRule>
  </conditionalFormatting>
  <conditionalFormatting sqref="G866">
    <cfRule type="expression" priority="75">
      <formula>#REF!&lt;&gt;G866</formula>
    </cfRule>
  </conditionalFormatting>
  <conditionalFormatting sqref="G802 L802">
    <cfRule type="expression" priority="74">
      <formula>"A1=&lt;&gt;空自標準文書保存期間基準!A1"</formula>
    </cfRule>
  </conditionalFormatting>
  <conditionalFormatting sqref="G802 L802">
    <cfRule type="expression" priority="73">
      <formula>#REF!&lt;&gt;G802</formula>
    </cfRule>
  </conditionalFormatting>
  <conditionalFormatting sqref="L711 G711">
    <cfRule type="expression" priority="72">
      <formula>"A1=&lt;&gt;空自標準文書保存期間基準!A1"</formula>
    </cfRule>
  </conditionalFormatting>
  <conditionalFormatting sqref="L711 G711">
    <cfRule type="expression" priority="71">
      <formula>#REF!&lt;&gt;G711</formula>
    </cfRule>
  </conditionalFormatting>
  <conditionalFormatting sqref="M221 H221:K221 A221:C221 P221:XFD221">
    <cfRule type="expression" priority="70">
      <formula>"A1=&lt;&gt;空自標準文書保存期間基準!A1"</formula>
    </cfRule>
  </conditionalFormatting>
  <conditionalFormatting sqref="M221 H221:K221 A221:C221 P221:XFD221">
    <cfRule type="expression" priority="69">
      <formula>#REF!&lt;&gt;A221</formula>
    </cfRule>
  </conditionalFormatting>
  <conditionalFormatting sqref="H248:K248">
    <cfRule type="expression" priority="68">
      <formula>"A1=&lt;&gt;空自標準文書保存期間基準!A1"</formula>
    </cfRule>
  </conditionalFormatting>
  <conditionalFormatting sqref="H248:K248">
    <cfRule type="expression" priority="67">
      <formula>#REF!&lt;&gt;H248</formula>
    </cfRule>
  </conditionalFormatting>
  <conditionalFormatting sqref="L259:M259">
    <cfRule type="expression" priority="61">
      <formula>#REF!&lt;&gt;L259</formula>
    </cfRule>
  </conditionalFormatting>
  <conditionalFormatting sqref="M261:M264">
    <cfRule type="expression" priority="66">
      <formula>"A1=&lt;&gt;空自標準文書保存期間基準!A1"</formula>
    </cfRule>
  </conditionalFormatting>
  <conditionalFormatting sqref="M261:M264">
    <cfRule type="expression" priority="65">
      <formula>#REF!&lt;&gt;M261</formula>
    </cfRule>
  </conditionalFormatting>
  <conditionalFormatting sqref="H259:K259">
    <cfRule type="expression" priority="64">
      <formula>"A1=&lt;&gt;空自標準文書保存期間基準!A1"</formula>
    </cfRule>
  </conditionalFormatting>
  <conditionalFormatting sqref="H259:K259">
    <cfRule type="expression" priority="63">
      <formula>#REF!&lt;&gt;H259</formula>
    </cfRule>
  </conditionalFormatting>
  <conditionalFormatting sqref="L259:M259">
    <cfRule type="expression" priority="62">
      <formula>"A1=&lt;&gt;空自標準文書保存期間基準!A1"</formula>
    </cfRule>
  </conditionalFormatting>
  <conditionalFormatting sqref="G232:L233">
    <cfRule type="expression" priority="60">
      <formula>"A1=&lt;&gt;空自標準文書保存期間基準!A1"</formula>
    </cfRule>
  </conditionalFormatting>
  <conditionalFormatting sqref="G232:L233">
    <cfRule type="expression" priority="59">
      <formula>#REF!&lt;&gt;G232</formula>
    </cfRule>
  </conditionalFormatting>
  <conditionalFormatting sqref="G232:G233">
    <cfRule type="expression" priority="58">
      <formula>"A1=&lt;&gt;空自標準文書保存期間基準!A1"</formula>
    </cfRule>
  </conditionalFormatting>
  <conditionalFormatting sqref="G232:G233">
    <cfRule type="expression" priority="57">
      <formula>#REF!&lt;&gt;G232</formula>
    </cfRule>
  </conditionalFormatting>
  <conditionalFormatting sqref="H261:L261 H262:K262">
    <cfRule type="expression" priority="56">
      <formula>"A1=&lt;&gt;空自標準文書保存期間基準!A1"</formula>
    </cfRule>
  </conditionalFormatting>
  <conditionalFormatting sqref="H261:L261 H262:K262">
    <cfRule type="expression" priority="55">
      <formula>#REF!&lt;&gt;H261</formula>
    </cfRule>
  </conditionalFormatting>
  <conditionalFormatting sqref="L262">
    <cfRule type="expression" priority="54">
      <formula>"A1=&lt;&gt;空自標準文書保存期間基準!A1"</formula>
    </cfRule>
  </conditionalFormatting>
  <conditionalFormatting sqref="L262">
    <cfRule type="expression" priority="53">
      <formula>#REF!&lt;&gt;L262</formula>
    </cfRule>
  </conditionalFormatting>
  <conditionalFormatting sqref="H264:K264">
    <cfRule type="expression" priority="52">
      <formula>"A1=&lt;&gt;空自標準文書保存期間基準!A1"</formula>
    </cfRule>
  </conditionalFormatting>
  <conditionalFormatting sqref="H264:K264">
    <cfRule type="expression" priority="51">
      <formula>#REF!&lt;&gt;H264</formula>
    </cfRule>
  </conditionalFormatting>
  <conditionalFormatting sqref="G264">
    <cfRule type="expression" priority="50">
      <formula>"A1=&lt;&gt;空自標準文書保存期間基準!A1"</formula>
    </cfRule>
  </conditionalFormatting>
  <conditionalFormatting sqref="G264">
    <cfRule type="expression" priority="49">
      <formula>#REF!&lt;&gt;G264</formula>
    </cfRule>
  </conditionalFormatting>
  <conditionalFormatting sqref="L264">
    <cfRule type="expression" priority="48">
      <formula>"A1=&lt;&gt;空自標準文書保存期間基準!A1"</formula>
    </cfRule>
  </conditionalFormatting>
  <conditionalFormatting sqref="L264">
    <cfRule type="expression" priority="47">
      <formula>#REF!&lt;&gt;L264</formula>
    </cfRule>
  </conditionalFormatting>
  <conditionalFormatting sqref="H263:L263">
    <cfRule type="expression" priority="46">
      <formula>"A1=&lt;&gt;空自標準文書保存期間基準!A1"</formula>
    </cfRule>
  </conditionalFormatting>
  <conditionalFormatting sqref="H263:L263">
    <cfRule type="expression" priority="45">
      <formula>#REF!&lt;&gt;H263</formula>
    </cfRule>
  </conditionalFormatting>
  <conditionalFormatting sqref="L124 G124">
    <cfRule type="expression" priority="44">
      <formula>"A1=&lt;&gt;空自標準文書保存期間基準!A1"</formula>
    </cfRule>
  </conditionalFormatting>
  <conditionalFormatting sqref="L124 G124">
    <cfRule type="expression" priority="43">
      <formula>#REF!&lt;&gt;G124</formula>
    </cfRule>
  </conditionalFormatting>
  <conditionalFormatting sqref="G123 L123">
    <cfRule type="expression" priority="41">
      <formula>#REF!&lt;&gt;G123</formula>
    </cfRule>
  </conditionalFormatting>
  <conditionalFormatting sqref="G123 L123">
    <cfRule type="expression" priority="42">
      <formula>"A1=&lt;&gt;空自標準文書保存期間基準!A1"</formula>
    </cfRule>
  </conditionalFormatting>
  <conditionalFormatting sqref="G173">
    <cfRule type="expression" priority="40">
      <formula>"A1=&lt;&gt;空自標準文書保存期間基準!A1"</formula>
    </cfRule>
  </conditionalFormatting>
  <conditionalFormatting sqref="G173">
    <cfRule type="expression" priority="39">
      <formula>#REF!&lt;&gt;G173</formula>
    </cfRule>
  </conditionalFormatting>
  <conditionalFormatting sqref="L185">
    <cfRule type="expression" priority="38">
      <formula>"A1=&lt;&gt;空自標準文書保存期間基準!A1"</formula>
    </cfRule>
  </conditionalFormatting>
  <conditionalFormatting sqref="L185">
    <cfRule type="expression" priority="37">
      <formula>#REF!&lt;&gt;L185</formula>
    </cfRule>
  </conditionalFormatting>
  <conditionalFormatting sqref="G185:G186">
    <cfRule type="expression" priority="36">
      <formula>"A1=&lt;&gt;空自標準文書保存期間基準!A1"</formula>
    </cfRule>
  </conditionalFormatting>
  <conditionalFormatting sqref="G185:G186">
    <cfRule type="expression" priority="35">
      <formula>#REF!&lt;&gt;G185</formula>
    </cfRule>
  </conditionalFormatting>
  <conditionalFormatting sqref="G187 L187">
    <cfRule type="expression" priority="33">
      <formula>#REF!&lt;&gt;G187</formula>
    </cfRule>
  </conditionalFormatting>
  <conditionalFormatting sqref="G187 L187">
    <cfRule type="expression" priority="34">
      <formula>"A1=&lt;&gt;空自標準文書保存期間基準!A1"</formula>
    </cfRule>
  </conditionalFormatting>
  <conditionalFormatting sqref="G141 L141">
    <cfRule type="expression" priority="32">
      <formula>"A1=&lt;&gt;空自標準文書保存期間基準!A1"</formula>
    </cfRule>
  </conditionalFormatting>
  <conditionalFormatting sqref="G141 L141">
    <cfRule type="expression" priority="31">
      <formula>#REF!&lt;&gt;G141</formula>
    </cfRule>
  </conditionalFormatting>
  <conditionalFormatting sqref="G142 L142">
    <cfRule type="expression" priority="29">
      <formula>#REF!&lt;&gt;G142</formula>
    </cfRule>
  </conditionalFormatting>
  <conditionalFormatting sqref="G142 L142">
    <cfRule type="expression" priority="30">
      <formula>"A1=&lt;&gt;空自標準文書保存期間基準!A1"</formula>
    </cfRule>
  </conditionalFormatting>
  <conditionalFormatting sqref="G174 L174">
    <cfRule type="expression" priority="28">
      <formula>"A1=&lt;&gt;空自標準文書保存期間基準!A1"</formula>
    </cfRule>
  </conditionalFormatting>
  <conditionalFormatting sqref="G174 L174">
    <cfRule type="expression" priority="27">
      <formula>#REF!&lt;&gt;G174</formula>
    </cfRule>
  </conditionalFormatting>
  <conditionalFormatting sqref="L176">
    <cfRule type="expression" priority="26">
      <formula>"A1=&lt;&gt;空自標準文書保存期間基準!A1"</formula>
    </cfRule>
  </conditionalFormatting>
  <conditionalFormatting sqref="L176">
    <cfRule type="expression" priority="25">
      <formula>#REF!&lt;&gt;L176</formula>
    </cfRule>
  </conditionalFormatting>
  <conditionalFormatting sqref="G178 L178">
    <cfRule type="expression" priority="24">
      <formula>"A1=&lt;&gt;空自標準文書保存期間基準!A1"</formula>
    </cfRule>
  </conditionalFormatting>
  <conditionalFormatting sqref="G178 L178">
    <cfRule type="expression" priority="23">
      <formula>#REF!&lt;&gt;G178</formula>
    </cfRule>
  </conditionalFormatting>
  <conditionalFormatting sqref="G175 L175">
    <cfRule type="expression" priority="22">
      <formula>"A1=&lt;&gt;空自標準文書保存期間基準!A1"</formula>
    </cfRule>
  </conditionalFormatting>
  <conditionalFormatting sqref="G175 L175">
    <cfRule type="expression" priority="21">
      <formula>#REF!&lt;&gt;G175</formula>
    </cfRule>
  </conditionalFormatting>
  <conditionalFormatting sqref="L177">
    <cfRule type="expression" priority="20">
      <formula>"A1=&lt;&gt;空自標準文書保存期間基準!A1"</formula>
    </cfRule>
  </conditionalFormatting>
  <conditionalFormatting sqref="L177">
    <cfRule type="expression" priority="19">
      <formula>#REF!&lt;&gt;L177</formula>
    </cfRule>
  </conditionalFormatting>
  <conditionalFormatting sqref="G179:G180 L179:L180">
    <cfRule type="expression" priority="18">
      <formula>"A1=&lt;&gt;空自標準文書保存期間基準!A1"</formula>
    </cfRule>
  </conditionalFormatting>
  <conditionalFormatting sqref="G179:G180 L179:L180">
    <cfRule type="expression" priority="17">
      <formula>#REF!&lt;&gt;G179</formula>
    </cfRule>
  </conditionalFormatting>
  <conditionalFormatting sqref="G191 L191">
    <cfRule type="expression" priority="15">
      <formula>#REF!&lt;&gt;G191</formula>
    </cfRule>
  </conditionalFormatting>
  <conditionalFormatting sqref="G191 L191">
    <cfRule type="expression" priority="16">
      <formula>"A1=&lt;&gt;空自標準文書保存期間基準!A1"</formula>
    </cfRule>
  </conditionalFormatting>
  <conditionalFormatting sqref="O746">
    <cfRule type="expression" priority="14">
      <formula>"A1=&lt;&gt;空自標準文書保存期間基準!A1"</formula>
    </cfRule>
  </conditionalFormatting>
  <conditionalFormatting sqref="O746">
    <cfRule type="expression" priority="13">
      <formula>#REF!&lt;&gt;O746</formula>
    </cfRule>
  </conditionalFormatting>
  <conditionalFormatting sqref="J894:K894">
    <cfRule type="expression" priority="12">
      <formula>"A1=&lt;&gt;空自標準文書保存期間基準!A1"</formula>
    </cfRule>
  </conditionalFormatting>
  <conditionalFormatting sqref="J894:K894">
    <cfRule type="expression" priority="11">
      <formula>#REF!&lt;&gt;J894</formula>
    </cfRule>
  </conditionalFormatting>
  <conditionalFormatting sqref="L14:M14">
    <cfRule type="expression" priority="10">
      <formula>"A1=&lt;&gt;空自標準文書保存期間基準!A1"</formula>
    </cfRule>
  </conditionalFormatting>
  <conditionalFormatting sqref="L14:M14">
    <cfRule type="expression" priority="9">
      <formula>#REF!&lt;&gt;L14</formula>
    </cfRule>
  </conditionalFormatting>
  <conditionalFormatting sqref="G283:L283">
    <cfRule type="expression" priority="8">
      <formula>"A1=&lt;&gt;空自標準文書保存期間基準!A1"</formula>
    </cfRule>
  </conditionalFormatting>
  <conditionalFormatting sqref="G283:L283">
    <cfRule type="expression" priority="7">
      <formula>#REF!&lt;&gt;G283</formula>
    </cfRule>
  </conditionalFormatting>
  <conditionalFormatting sqref="M283">
    <cfRule type="expression" priority="6">
      <formula>"A1=&lt;&gt;空自標準文書保存期間基準!A1"</formula>
    </cfRule>
  </conditionalFormatting>
  <conditionalFormatting sqref="M283">
    <cfRule type="expression" priority="5">
      <formula>#REF!&lt;&gt;M283</formula>
    </cfRule>
  </conditionalFormatting>
  <conditionalFormatting sqref="C742">
    <cfRule type="expression" priority="4">
      <formula>"A1=&lt;&gt;空自標準文書保存期間基準!A1"</formula>
    </cfRule>
  </conditionalFormatting>
  <conditionalFormatting sqref="C742">
    <cfRule type="expression" priority="3">
      <formula>#REF!&lt;&gt;C742</formula>
    </cfRule>
  </conditionalFormatting>
  <conditionalFormatting sqref="J742">
    <cfRule type="expression" priority="2">
      <formula>"A1=&lt;&gt;空自標準文書保存期間基準!A1"</formula>
    </cfRule>
  </conditionalFormatting>
  <conditionalFormatting sqref="J742">
    <cfRule type="expression" priority="1">
      <formula>#REF!&lt;&gt;J742</formula>
    </cfRule>
  </conditionalFormatting>
  <printOptions horizontalCentered="1" verticalCentered="1"/>
  <pageMargins left="0.27559055118110237" right="0.19685039370078741" top="0.59055118110236227" bottom="0" header="0.19685039370078741" footer="0"/>
  <pageSetup paperSize="9" scale="48" fitToWidth="0" orientation="landscape" cellComments="asDisplayed" r:id="rId1"/>
  <headerFooter differentFirst="1" scaleWithDoc="0"/>
  <rowBreaks count="7" manualBreakCount="7">
    <brk id="31" max="10" man="1"/>
    <brk id="70" max="10" man="1"/>
    <brk id="94" max="10" man="1"/>
    <brk id="510" max="10" man="1"/>
    <brk id="565" max="10" man="1"/>
    <brk id="797" max="10" man="1"/>
    <brk id="917"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D9E25-B071-4899-B70C-A7BAFDE64F4A}">
  <sheetPr codeName="Sheet4">
    <pageSetUpPr fitToPage="1"/>
  </sheetPr>
  <dimension ref="A1:R202"/>
  <sheetViews>
    <sheetView showGridLines="0" topLeftCell="A201" zoomScaleNormal="100" zoomScaleSheetLayoutView="115" workbookViewId="0">
      <selection activeCell="E12" sqref="E12:F14"/>
    </sheetView>
  </sheetViews>
  <sheetFormatPr defaultColWidth="10.375" defaultRowHeight="11.25"/>
  <cols>
    <col min="1" max="1" width="3" style="131" customWidth="1"/>
    <col min="2" max="2" width="14.875" style="131" customWidth="1"/>
    <col min="3" max="3" width="3.75" style="131" customWidth="1"/>
    <col min="4" max="4" width="18.375" style="132" customWidth="1"/>
    <col min="5" max="5" width="3" style="131" customWidth="1"/>
    <col min="6" max="6" width="47.5" style="6" customWidth="1"/>
    <col min="7" max="7" width="46.625" style="6" customWidth="1"/>
    <col min="8" max="8" width="3" style="6" customWidth="1"/>
    <col min="9" max="9" width="14.875" style="6" customWidth="1"/>
    <col min="10" max="10" width="3.75" style="6" customWidth="1"/>
    <col min="11" max="11" width="12.875" style="6" customWidth="1"/>
    <col min="12" max="12" width="31" style="6" customWidth="1"/>
    <col min="13" max="13" width="12.875" style="6" customWidth="1"/>
    <col min="14" max="14" width="11.25" style="6" customWidth="1"/>
    <col min="15" max="15" width="23.125" style="182" customWidth="1"/>
    <col min="16" max="17" width="6.625" style="6" customWidth="1"/>
    <col min="18" max="16384" width="10.375" style="6"/>
  </cols>
  <sheetData>
    <row r="1" spans="1:15" ht="16.350000000000001" customHeight="1">
      <c r="O1" s="243"/>
    </row>
    <row r="2" spans="1:15" ht="16.350000000000001" customHeight="1">
      <c r="A2" s="671" t="s">
        <v>3405</v>
      </c>
      <c r="B2" s="671"/>
      <c r="C2" s="671"/>
      <c r="D2" s="671"/>
      <c r="E2" s="671"/>
      <c r="F2" s="671"/>
      <c r="G2" s="671"/>
      <c r="H2" s="671"/>
      <c r="I2" s="671"/>
      <c r="J2" s="671"/>
      <c r="K2" s="671"/>
      <c r="L2" s="671"/>
      <c r="M2" s="671"/>
      <c r="N2" s="671"/>
      <c r="O2" s="671"/>
    </row>
    <row r="3" spans="1:15" ht="16.350000000000001" customHeight="1">
      <c r="B3" s="672" t="s">
        <v>3406</v>
      </c>
      <c r="C3" s="672"/>
      <c r="D3" s="672"/>
      <c r="E3" s="6"/>
      <c r="M3" s="673" t="s">
        <v>3407</v>
      </c>
      <c r="N3" s="673"/>
      <c r="O3" s="673"/>
    </row>
    <row r="4" spans="1:15" ht="22.5">
      <c r="A4" s="674" t="s">
        <v>768</v>
      </c>
      <c r="B4" s="675"/>
      <c r="C4" s="674" t="s">
        <v>4</v>
      </c>
      <c r="D4" s="675"/>
      <c r="E4" s="674" t="s">
        <v>3408</v>
      </c>
      <c r="F4" s="675"/>
      <c r="G4" s="286" t="s">
        <v>6</v>
      </c>
      <c r="H4" s="674" t="s">
        <v>3379</v>
      </c>
      <c r="I4" s="675"/>
      <c r="J4" s="674" t="s">
        <v>3378</v>
      </c>
      <c r="K4" s="675"/>
      <c r="L4" s="286" t="s">
        <v>3409</v>
      </c>
      <c r="M4" s="286" t="s">
        <v>10</v>
      </c>
      <c r="N4" s="286" t="s">
        <v>3410</v>
      </c>
      <c r="O4" s="287" t="s">
        <v>12</v>
      </c>
    </row>
    <row r="5" spans="1:15" s="20" customFormat="1" ht="21.95" customHeight="1">
      <c r="A5" s="499">
        <v>22</v>
      </c>
      <c r="B5" s="502" t="s">
        <v>13</v>
      </c>
      <c r="C5" s="515" t="s">
        <v>14</v>
      </c>
      <c r="D5" s="502"/>
      <c r="E5" s="25" t="s">
        <v>15</v>
      </c>
      <c r="F5" s="26" t="s">
        <v>16</v>
      </c>
      <c r="G5" s="26" t="s">
        <v>17</v>
      </c>
      <c r="H5" s="288"/>
      <c r="I5" s="28" t="s">
        <v>57</v>
      </c>
      <c r="J5" s="288"/>
      <c r="K5" s="28" t="s">
        <v>219</v>
      </c>
      <c r="L5" s="27" t="s">
        <v>20</v>
      </c>
      <c r="M5" s="28" t="s">
        <v>21</v>
      </c>
      <c r="N5" s="505" t="s">
        <v>22</v>
      </c>
      <c r="O5" s="496" t="s">
        <v>23</v>
      </c>
    </row>
    <row r="6" spans="1:15" s="20" customFormat="1" ht="15" customHeight="1">
      <c r="A6" s="508"/>
      <c r="B6" s="503"/>
      <c r="C6" s="516"/>
      <c r="D6" s="503"/>
      <c r="E6" s="499" t="s">
        <v>24</v>
      </c>
      <c r="F6" s="502" t="s">
        <v>25</v>
      </c>
      <c r="G6" s="29" t="s">
        <v>26</v>
      </c>
      <c r="H6" s="85"/>
      <c r="I6" s="30"/>
      <c r="J6" s="214"/>
      <c r="K6" s="30"/>
      <c r="L6" s="29" t="s">
        <v>3411</v>
      </c>
      <c r="M6" s="502" t="s">
        <v>28</v>
      </c>
      <c r="N6" s="506"/>
      <c r="O6" s="497"/>
    </row>
    <row r="7" spans="1:15" s="20" customFormat="1" ht="15" customHeight="1">
      <c r="A7" s="508"/>
      <c r="B7" s="503"/>
      <c r="C7" s="516"/>
      <c r="D7" s="503"/>
      <c r="E7" s="500"/>
      <c r="F7" s="503"/>
      <c r="G7" s="30"/>
      <c r="H7" s="85"/>
      <c r="I7" s="30"/>
      <c r="J7" s="214"/>
      <c r="K7" s="30"/>
      <c r="L7" s="31" t="s">
        <v>29</v>
      </c>
      <c r="M7" s="503"/>
      <c r="N7" s="506"/>
      <c r="O7" s="497"/>
    </row>
    <row r="8" spans="1:15" s="20" customFormat="1" ht="24.6" customHeight="1">
      <c r="A8" s="508"/>
      <c r="B8" s="503"/>
      <c r="C8" s="516"/>
      <c r="D8" s="503"/>
      <c r="E8" s="501"/>
      <c r="F8" s="504"/>
      <c r="G8" s="28" t="s">
        <v>30</v>
      </c>
      <c r="H8" s="85"/>
      <c r="I8" s="30"/>
      <c r="J8" s="214"/>
      <c r="K8" s="30"/>
      <c r="L8" s="29" t="s">
        <v>30</v>
      </c>
      <c r="M8" s="504"/>
      <c r="N8" s="506"/>
      <c r="O8" s="497"/>
    </row>
    <row r="9" spans="1:15" s="20" customFormat="1" ht="13.5" customHeight="1">
      <c r="A9" s="508"/>
      <c r="B9" s="503"/>
      <c r="C9" s="516"/>
      <c r="D9" s="503"/>
      <c r="E9" s="518" t="s">
        <v>32</v>
      </c>
      <c r="F9" s="519" t="s">
        <v>33</v>
      </c>
      <c r="G9" s="29" t="s">
        <v>34</v>
      </c>
      <c r="H9" s="85"/>
      <c r="I9" s="30"/>
      <c r="J9" s="214"/>
      <c r="K9" s="30"/>
      <c r="L9" s="31" t="s">
        <v>35</v>
      </c>
      <c r="M9" s="29" t="s">
        <v>36</v>
      </c>
      <c r="N9" s="506"/>
      <c r="O9" s="497"/>
    </row>
    <row r="10" spans="1:15" s="20" customFormat="1" ht="17.45" customHeight="1">
      <c r="A10" s="508"/>
      <c r="B10" s="503"/>
      <c r="C10" s="516"/>
      <c r="D10" s="503"/>
      <c r="E10" s="522"/>
      <c r="F10" s="523"/>
      <c r="G10" s="29" t="s">
        <v>3412</v>
      </c>
      <c r="H10" s="85"/>
      <c r="I10" s="30"/>
      <c r="J10" s="214"/>
      <c r="K10" s="30"/>
      <c r="L10" s="31" t="s">
        <v>3413</v>
      </c>
      <c r="M10" s="29" t="s">
        <v>1875</v>
      </c>
      <c r="N10" s="506"/>
      <c r="O10" s="497"/>
    </row>
    <row r="11" spans="1:15" s="20" customFormat="1" ht="24.6" customHeight="1">
      <c r="A11" s="501"/>
      <c r="B11" s="514"/>
      <c r="C11" s="517"/>
      <c r="D11" s="514"/>
      <c r="E11" s="33" t="s">
        <v>37</v>
      </c>
      <c r="F11" s="34" t="s">
        <v>38</v>
      </c>
      <c r="G11" s="34" t="s">
        <v>39</v>
      </c>
      <c r="H11" s="129"/>
      <c r="I11" s="206"/>
      <c r="J11" s="215"/>
      <c r="K11" s="206"/>
      <c r="L11" s="35" t="s">
        <v>40</v>
      </c>
      <c r="M11" s="36" t="s">
        <v>41</v>
      </c>
      <c r="N11" s="498"/>
      <c r="O11" s="498"/>
    </row>
    <row r="12" spans="1:15" s="20" customFormat="1" ht="70.349999999999994" customHeight="1">
      <c r="A12" s="507">
        <v>27</v>
      </c>
      <c r="B12" s="509" t="s">
        <v>42</v>
      </c>
      <c r="C12" s="511" t="s">
        <v>43</v>
      </c>
      <c r="D12" s="509"/>
      <c r="E12" s="511" t="s">
        <v>44</v>
      </c>
      <c r="F12" s="509"/>
      <c r="G12" s="37" t="s">
        <v>45</v>
      </c>
      <c r="H12" s="511" t="s">
        <v>46</v>
      </c>
      <c r="I12" s="509"/>
      <c r="J12" s="511" t="s">
        <v>46</v>
      </c>
      <c r="K12" s="509"/>
      <c r="L12" s="37" t="s">
        <v>45</v>
      </c>
      <c r="M12" s="527" t="s">
        <v>47</v>
      </c>
      <c r="N12" s="528" t="s">
        <v>48</v>
      </c>
      <c r="O12" s="528" t="s">
        <v>49</v>
      </c>
    </row>
    <row r="13" spans="1:15" s="20" customFormat="1" ht="70.349999999999994" customHeight="1">
      <c r="A13" s="508"/>
      <c r="B13" s="510"/>
      <c r="C13" s="512"/>
      <c r="D13" s="510"/>
      <c r="E13" s="512"/>
      <c r="F13" s="510"/>
      <c r="G13" s="37" t="s">
        <v>50</v>
      </c>
      <c r="H13" s="512"/>
      <c r="I13" s="510"/>
      <c r="J13" s="512"/>
      <c r="K13" s="510"/>
      <c r="L13" s="37" t="s">
        <v>50</v>
      </c>
      <c r="M13" s="506"/>
      <c r="N13" s="529"/>
      <c r="O13" s="529"/>
    </row>
    <row r="14" spans="1:15" s="20" customFormat="1" ht="70.349999999999994" customHeight="1">
      <c r="A14" s="501"/>
      <c r="B14" s="504"/>
      <c r="C14" s="513"/>
      <c r="D14" s="504"/>
      <c r="E14" s="513"/>
      <c r="F14" s="504"/>
      <c r="G14" s="38" t="s">
        <v>51</v>
      </c>
      <c r="H14" s="513"/>
      <c r="I14" s="504"/>
      <c r="J14" s="513"/>
      <c r="K14" s="504"/>
      <c r="L14" s="38" t="s">
        <v>51</v>
      </c>
      <c r="M14" s="498"/>
      <c r="N14" s="530"/>
      <c r="O14" s="530"/>
    </row>
    <row r="15" spans="1:15" ht="39.6" customHeight="1">
      <c r="A15" s="69">
        <v>29</v>
      </c>
      <c r="B15" s="68" t="s">
        <v>1402</v>
      </c>
      <c r="C15" s="511" t="s">
        <v>1403</v>
      </c>
      <c r="D15" s="509"/>
      <c r="E15" s="511" t="s">
        <v>1404</v>
      </c>
      <c r="F15" s="509"/>
      <c r="G15" s="37" t="s">
        <v>1405</v>
      </c>
      <c r="H15" s="289"/>
      <c r="I15" s="290" t="s">
        <v>596</v>
      </c>
      <c r="J15" s="102"/>
      <c r="K15" s="290" t="s">
        <v>593</v>
      </c>
      <c r="L15" s="38" t="s">
        <v>3414</v>
      </c>
      <c r="M15" s="37" t="s">
        <v>96</v>
      </c>
      <c r="N15" s="39" t="s">
        <v>1407</v>
      </c>
      <c r="O15" s="39" t="s">
        <v>1408</v>
      </c>
    </row>
    <row r="16" spans="1:15" s="40" customFormat="1" ht="15.2" customHeight="1">
      <c r="A16" s="69">
        <v>31</v>
      </c>
      <c r="B16" s="70" t="s">
        <v>57</v>
      </c>
      <c r="C16" s="669">
        <v>1</v>
      </c>
      <c r="D16" s="535" t="s">
        <v>54</v>
      </c>
      <c r="E16" s="537" t="s">
        <v>15</v>
      </c>
      <c r="F16" s="70" t="s">
        <v>55</v>
      </c>
      <c r="G16" s="291" t="s">
        <v>3415</v>
      </c>
      <c r="H16" s="69">
        <v>31</v>
      </c>
      <c r="I16" s="70" t="s">
        <v>57</v>
      </c>
      <c r="J16" s="669">
        <v>1</v>
      </c>
      <c r="K16" s="535" t="s">
        <v>54</v>
      </c>
      <c r="L16" s="38" t="s">
        <v>3416</v>
      </c>
      <c r="M16" s="37" t="s">
        <v>3417</v>
      </c>
      <c r="N16" s="541" t="s">
        <v>3418</v>
      </c>
      <c r="O16" s="68" t="s">
        <v>1408</v>
      </c>
    </row>
    <row r="17" spans="1:16" s="40" customFormat="1" ht="39" customHeight="1">
      <c r="A17" s="81"/>
      <c r="B17" s="49"/>
      <c r="C17" s="670"/>
      <c r="D17" s="536"/>
      <c r="E17" s="538"/>
      <c r="F17" s="60"/>
      <c r="G17" s="666" t="s">
        <v>3419</v>
      </c>
      <c r="H17" s="81"/>
      <c r="I17" s="49"/>
      <c r="J17" s="670"/>
      <c r="K17" s="536"/>
      <c r="L17" s="38" t="s">
        <v>3420</v>
      </c>
      <c r="M17" s="37" t="s">
        <v>3421</v>
      </c>
      <c r="N17" s="542"/>
      <c r="O17" s="42"/>
    </row>
    <row r="18" spans="1:16" s="40" customFormat="1" ht="15.2" customHeight="1">
      <c r="A18" s="81"/>
      <c r="B18" s="49"/>
      <c r="C18" s="670"/>
      <c r="D18" s="536"/>
      <c r="E18" s="538"/>
      <c r="F18" s="60"/>
      <c r="G18" s="667"/>
      <c r="H18" s="81"/>
      <c r="I18" s="49"/>
      <c r="J18" s="670"/>
      <c r="K18" s="536"/>
      <c r="L18" s="38" t="s">
        <v>3422</v>
      </c>
      <c r="M18" s="37" t="s">
        <v>3423</v>
      </c>
      <c r="N18" s="542"/>
      <c r="O18" s="42"/>
    </row>
    <row r="19" spans="1:16" s="40" customFormat="1" ht="15.2" customHeight="1">
      <c r="A19" s="81"/>
      <c r="B19" s="49"/>
      <c r="C19" s="670"/>
      <c r="D19" s="536"/>
      <c r="E19" s="546"/>
      <c r="F19" s="44"/>
      <c r="G19" s="292" t="s">
        <v>3424</v>
      </c>
      <c r="H19" s="81"/>
      <c r="I19" s="49"/>
      <c r="J19" s="670"/>
      <c r="K19" s="536"/>
      <c r="L19" s="38" t="s">
        <v>3425</v>
      </c>
      <c r="M19" s="91" t="s">
        <v>73</v>
      </c>
      <c r="N19" s="542"/>
      <c r="O19" s="42"/>
    </row>
    <row r="20" spans="1:16" ht="36.950000000000003" customHeight="1">
      <c r="A20" s="508"/>
      <c r="B20" s="540"/>
      <c r="C20" s="58"/>
      <c r="D20" s="60"/>
      <c r="E20" s="69" t="s">
        <v>24</v>
      </c>
      <c r="F20" s="70" t="s">
        <v>3426</v>
      </c>
      <c r="G20" s="37" t="s">
        <v>3427</v>
      </c>
      <c r="H20" s="508"/>
      <c r="I20" s="540"/>
      <c r="J20" s="58"/>
      <c r="K20" s="540"/>
      <c r="L20" s="38" t="s">
        <v>3428</v>
      </c>
      <c r="M20" s="38" t="s">
        <v>532</v>
      </c>
      <c r="N20" s="496" t="s">
        <v>31</v>
      </c>
      <c r="O20" s="37" t="s">
        <v>70</v>
      </c>
      <c r="P20" s="189"/>
    </row>
    <row r="21" spans="1:16" ht="15.6" customHeight="1">
      <c r="A21" s="508"/>
      <c r="B21" s="668"/>
      <c r="C21" s="58"/>
      <c r="D21" s="60"/>
      <c r="E21" s="81"/>
      <c r="F21" s="60"/>
      <c r="G21" s="37" t="s">
        <v>3211</v>
      </c>
      <c r="H21" s="508"/>
      <c r="I21" s="668"/>
      <c r="J21" s="58"/>
      <c r="K21" s="540"/>
      <c r="L21" s="38" t="s">
        <v>3429</v>
      </c>
      <c r="M21" s="38" t="s">
        <v>232</v>
      </c>
      <c r="N21" s="497"/>
      <c r="O21" s="37" t="s">
        <v>70</v>
      </c>
      <c r="P21" s="189"/>
    </row>
    <row r="22" spans="1:16" ht="39.950000000000003" customHeight="1">
      <c r="A22" s="508"/>
      <c r="B22" s="668"/>
      <c r="C22" s="58"/>
      <c r="D22" s="60"/>
      <c r="E22" s="81"/>
      <c r="F22" s="60"/>
      <c r="G22" s="528" t="s">
        <v>804</v>
      </c>
      <c r="H22" s="508"/>
      <c r="I22" s="668"/>
      <c r="J22" s="58"/>
      <c r="K22" s="540"/>
      <c r="L22" s="528" t="s">
        <v>3430</v>
      </c>
      <c r="M22" s="38" t="s">
        <v>3431</v>
      </c>
      <c r="N22" s="497"/>
      <c r="O22" s="42"/>
      <c r="P22" s="189"/>
    </row>
    <row r="23" spans="1:16" ht="15.6" customHeight="1">
      <c r="A23" s="508"/>
      <c r="B23" s="668"/>
      <c r="C23" s="58"/>
      <c r="D23" s="60"/>
      <c r="E23" s="81"/>
      <c r="F23" s="60"/>
      <c r="G23" s="530"/>
      <c r="H23" s="508"/>
      <c r="I23" s="668"/>
      <c r="J23" s="58"/>
      <c r="K23" s="540"/>
      <c r="L23" s="530"/>
      <c r="M23" s="41" t="s">
        <v>442</v>
      </c>
      <c r="N23" s="497"/>
      <c r="O23" s="42"/>
      <c r="P23" s="189"/>
    </row>
    <row r="24" spans="1:16" ht="15.6" customHeight="1">
      <c r="A24" s="508"/>
      <c r="B24" s="668"/>
      <c r="C24" s="58"/>
      <c r="D24" s="60"/>
      <c r="E24" s="81"/>
      <c r="F24" s="60"/>
      <c r="G24" s="37" t="s">
        <v>3432</v>
      </c>
      <c r="H24" s="508"/>
      <c r="I24" s="668"/>
      <c r="J24" s="58"/>
      <c r="K24" s="540"/>
      <c r="L24" s="528" t="s">
        <v>3433</v>
      </c>
      <c r="M24" s="665" t="s">
        <v>442</v>
      </c>
      <c r="N24" s="497"/>
      <c r="O24" s="42"/>
      <c r="P24" s="189"/>
    </row>
    <row r="25" spans="1:16" ht="15.6" customHeight="1">
      <c r="A25" s="508"/>
      <c r="B25" s="668"/>
      <c r="C25" s="58"/>
      <c r="D25" s="60"/>
      <c r="E25" s="81"/>
      <c r="F25" s="60"/>
      <c r="G25" s="37" t="s">
        <v>1419</v>
      </c>
      <c r="H25" s="508"/>
      <c r="I25" s="668"/>
      <c r="J25" s="58"/>
      <c r="K25" s="540"/>
      <c r="L25" s="530"/>
      <c r="M25" s="665"/>
      <c r="N25" s="497"/>
      <c r="O25" s="42"/>
      <c r="P25" s="189"/>
    </row>
    <row r="26" spans="1:16" s="148" customFormat="1" ht="25.35" customHeight="1">
      <c r="A26" s="508"/>
      <c r="B26" s="668"/>
      <c r="C26" s="58"/>
      <c r="D26" s="293"/>
      <c r="E26" s="81"/>
      <c r="F26" s="60"/>
      <c r="G26" s="39" t="s">
        <v>112</v>
      </c>
      <c r="H26" s="508"/>
      <c r="I26" s="668"/>
      <c r="J26" s="58"/>
      <c r="K26" s="540"/>
      <c r="L26" s="47" t="s">
        <v>3434</v>
      </c>
      <c r="M26" s="528" t="s">
        <v>3377</v>
      </c>
      <c r="N26" s="497"/>
      <c r="O26" s="42"/>
    </row>
    <row r="27" spans="1:16" s="148" customFormat="1" ht="27.6" customHeight="1">
      <c r="A27" s="508"/>
      <c r="B27" s="668"/>
      <c r="C27" s="58"/>
      <c r="D27" s="293"/>
      <c r="E27" s="81"/>
      <c r="F27" s="60"/>
      <c r="G27" s="70" t="s">
        <v>3397</v>
      </c>
      <c r="H27" s="508"/>
      <c r="I27" s="668"/>
      <c r="J27" s="58"/>
      <c r="K27" s="547"/>
      <c r="L27" s="47" t="s">
        <v>3435</v>
      </c>
      <c r="M27" s="530"/>
      <c r="N27" s="497"/>
      <c r="O27" s="42"/>
    </row>
    <row r="28" spans="1:16" s="148" customFormat="1" ht="16.5" customHeight="1">
      <c r="A28" s="508"/>
      <c r="B28" s="540"/>
      <c r="C28" s="80" t="s">
        <v>215</v>
      </c>
      <c r="D28" s="68" t="s">
        <v>3387</v>
      </c>
      <c r="E28" s="52" t="s">
        <v>15</v>
      </c>
      <c r="F28" s="75" t="s">
        <v>217</v>
      </c>
      <c r="G28" s="38" t="s">
        <v>218</v>
      </c>
      <c r="H28" s="508"/>
      <c r="I28" s="540"/>
      <c r="J28" s="80" t="s">
        <v>215</v>
      </c>
      <c r="K28" s="68" t="s">
        <v>3387</v>
      </c>
      <c r="L28" s="38" t="s">
        <v>218</v>
      </c>
      <c r="M28" s="38" t="s">
        <v>138</v>
      </c>
      <c r="N28" s="496" t="s">
        <v>31</v>
      </c>
      <c r="O28" s="37" t="s">
        <v>70</v>
      </c>
    </row>
    <row r="29" spans="1:16" s="148" customFormat="1" ht="63.6" customHeight="1">
      <c r="A29" s="508"/>
      <c r="B29" s="540"/>
      <c r="C29" s="81"/>
      <c r="D29" s="49" t="s">
        <v>3436</v>
      </c>
      <c r="E29" s="69" t="s">
        <v>37</v>
      </c>
      <c r="F29" s="75" t="s">
        <v>246</v>
      </c>
      <c r="G29" s="38" t="s">
        <v>247</v>
      </c>
      <c r="H29" s="508"/>
      <c r="I29" s="540"/>
      <c r="J29" s="81"/>
      <c r="K29" s="49" t="s">
        <v>3436</v>
      </c>
      <c r="L29" s="38" t="s">
        <v>3437</v>
      </c>
      <c r="M29" s="38" t="s">
        <v>249</v>
      </c>
      <c r="N29" s="497"/>
      <c r="O29" s="42"/>
    </row>
    <row r="30" spans="1:16" s="40" customFormat="1" ht="24.95" customHeight="1">
      <c r="A30" s="508"/>
      <c r="B30" s="540"/>
      <c r="C30" s="81"/>
      <c r="D30" s="49"/>
      <c r="E30" s="69" t="s">
        <v>135</v>
      </c>
      <c r="F30" s="46" t="s">
        <v>3398</v>
      </c>
      <c r="G30" s="38" t="s">
        <v>1442</v>
      </c>
      <c r="H30" s="508"/>
      <c r="I30" s="540"/>
      <c r="J30" s="81"/>
      <c r="K30" s="49"/>
      <c r="L30" s="38" t="s">
        <v>3438</v>
      </c>
      <c r="M30" s="38" t="s">
        <v>3439</v>
      </c>
      <c r="N30" s="497"/>
      <c r="O30" s="42"/>
    </row>
    <row r="31" spans="1:16" s="40" customFormat="1" ht="15.95" customHeight="1">
      <c r="A31" s="508"/>
      <c r="B31" s="540"/>
      <c r="C31" s="81"/>
      <c r="D31" s="49"/>
      <c r="E31" s="69" t="s">
        <v>265</v>
      </c>
      <c r="F31" s="46" t="s">
        <v>3440</v>
      </c>
      <c r="G31" s="38" t="s">
        <v>3441</v>
      </c>
      <c r="H31" s="508"/>
      <c r="I31" s="540"/>
      <c r="J31" s="81"/>
      <c r="K31" s="49"/>
      <c r="L31" s="38" t="s">
        <v>3442</v>
      </c>
      <c r="M31" s="38" t="s">
        <v>127</v>
      </c>
      <c r="N31" s="497"/>
      <c r="O31" s="42"/>
    </row>
    <row r="32" spans="1:16" s="148" customFormat="1" ht="57.95" customHeight="1">
      <c r="A32" s="508"/>
      <c r="B32" s="540"/>
      <c r="C32" s="81"/>
      <c r="D32" s="49"/>
      <c r="E32" s="507" t="s">
        <v>173</v>
      </c>
      <c r="F32" s="539" t="s">
        <v>275</v>
      </c>
      <c r="G32" s="38" t="s">
        <v>276</v>
      </c>
      <c r="H32" s="508"/>
      <c r="I32" s="540"/>
      <c r="J32" s="81"/>
      <c r="K32" s="49"/>
      <c r="L32" s="47" t="s">
        <v>3443</v>
      </c>
      <c r="M32" s="47" t="s">
        <v>3444</v>
      </c>
      <c r="N32" s="497"/>
      <c r="O32" s="42"/>
    </row>
    <row r="33" spans="1:16" s="148" customFormat="1" ht="16.350000000000001" customHeight="1">
      <c r="A33" s="508"/>
      <c r="B33" s="540"/>
      <c r="C33" s="81"/>
      <c r="D33" s="49"/>
      <c r="E33" s="508"/>
      <c r="F33" s="540"/>
      <c r="G33" s="528" t="s">
        <v>3445</v>
      </c>
      <c r="H33" s="508"/>
      <c r="I33" s="540"/>
      <c r="J33" s="81"/>
      <c r="K33" s="49"/>
      <c r="L33" s="239" t="s">
        <v>3446</v>
      </c>
      <c r="M33" s="528" t="s">
        <v>85</v>
      </c>
      <c r="N33" s="497"/>
      <c r="O33" s="42"/>
    </row>
    <row r="34" spans="1:16" s="148" customFormat="1" ht="24.6" customHeight="1">
      <c r="A34" s="508"/>
      <c r="B34" s="540"/>
      <c r="C34" s="81"/>
      <c r="D34" s="49"/>
      <c r="E34" s="508"/>
      <c r="F34" s="540"/>
      <c r="G34" s="529"/>
      <c r="H34" s="508"/>
      <c r="I34" s="540"/>
      <c r="J34" s="81"/>
      <c r="K34" s="49"/>
      <c r="L34" s="239" t="s">
        <v>3447</v>
      </c>
      <c r="M34" s="530"/>
      <c r="N34" s="497"/>
      <c r="O34" s="42"/>
    </row>
    <row r="35" spans="1:16" ht="97.5" customHeight="1">
      <c r="A35" s="508"/>
      <c r="B35" s="540"/>
      <c r="C35" s="58"/>
      <c r="D35" s="49"/>
      <c r="E35" s="508"/>
      <c r="F35" s="540"/>
      <c r="G35" s="529"/>
      <c r="H35" s="508"/>
      <c r="I35" s="540"/>
      <c r="J35" s="58"/>
      <c r="K35" s="49"/>
      <c r="L35" s="38" t="s">
        <v>3448</v>
      </c>
      <c r="M35" s="47" t="s">
        <v>73</v>
      </c>
      <c r="N35" s="548"/>
      <c r="O35" s="42"/>
    </row>
    <row r="36" spans="1:16" s="20" customFormat="1" ht="44.1" customHeight="1">
      <c r="A36" s="508"/>
      <c r="B36" s="540"/>
      <c r="C36" s="294"/>
      <c r="D36" s="30"/>
      <c r="E36" s="508"/>
      <c r="F36" s="540"/>
      <c r="G36" s="530"/>
      <c r="H36" s="508"/>
      <c r="I36" s="540"/>
      <c r="J36" s="216"/>
      <c r="K36" s="216"/>
      <c r="L36" s="29" t="s">
        <v>3449</v>
      </c>
      <c r="M36" s="31" t="s">
        <v>96</v>
      </c>
      <c r="N36" s="31" t="s">
        <v>31</v>
      </c>
      <c r="O36" s="42"/>
      <c r="P36" s="214"/>
    </row>
    <row r="37" spans="1:16" s="148" customFormat="1" ht="50.45" customHeight="1">
      <c r="A37" s="501"/>
      <c r="B37" s="547"/>
      <c r="C37" s="52" t="s">
        <v>356</v>
      </c>
      <c r="D37" s="53" t="s">
        <v>3380</v>
      </c>
      <c r="E37" s="52" t="s">
        <v>15</v>
      </c>
      <c r="F37" s="75" t="s">
        <v>3450</v>
      </c>
      <c r="G37" s="38" t="s">
        <v>3451</v>
      </c>
      <c r="H37" s="501"/>
      <c r="I37" s="547"/>
      <c r="J37" s="52" t="s">
        <v>356</v>
      </c>
      <c r="K37" s="53" t="s">
        <v>3380</v>
      </c>
      <c r="L37" s="38" t="s">
        <v>3452</v>
      </c>
      <c r="M37" s="91" t="s">
        <v>73</v>
      </c>
      <c r="N37" s="31" t="s">
        <v>31</v>
      </c>
      <c r="O37" s="37" t="s">
        <v>70</v>
      </c>
    </row>
    <row r="38" spans="1:16" s="148" customFormat="1" ht="16.350000000000001" customHeight="1">
      <c r="A38" s="507">
        <v>32</v>
      </c>
      <c r="B38" s="539" t="s">
        <v>3453</v>
      </c>
      <c r="C38" s="80" t="s">
        <v>361</v>
      </c>
      <c r="D38" s="539" t="s">
        <v>373</v>
      </c>
      <c r="E38" s="69" t="s">
        <v>520</v>
      </c>
      <c r="F38" s="68" t="s">
        <v>374</v>
      </c>
      <c r="G38" s="70" t="s">
        <v>3454</v>
      </c>
      <c r="H38" s="507">
        <v>32</v>
      </c>
      <c r="I38" s="539" t="s">
        <v>3453</v>
      </c>
      <c r="J38" s="80" t="s">
        <v>361</v>
      </c>
      <c r="K38" s="539" t="s">
        <v>373</v>
      </c>
      <c r="L38" s="47" t="s">
        <v>3455</v>
      </c>
      <c r="M38" s="91" t="s">
        <v>96</v>
      </c>
      <c r="N38" s="29" t="s">
        <v>31</v>
      </c>
      <c r="O38" s="37" t="s">
        <v>1408</v>
      </c>
    </row>
    <row r="39" spans="1:16" s="148" customFormat="1" ht="16.5" customHeight="1">
      <c r="A39" s="508"/>
      <c r="B39" s="540"/>
      <c r="C39" s="58"/>
      <c r="D39" s="540"/>
      <c r="E39" s="81"/>
      <c r="F39" s="49"/>
      <c r="G39" s="528" t="s">
        <v>3456</v>
      </c>
      <c r="H39" s="508"/>
      <c r="I39" s="540"/>
      <c r="J39" s="58"/>
      <c r="K39" s="540"/>
      <c r="L39" s="47" t="s">
        <v>3457</v>
      </c>
      <c r="M39" s="75" t="s">
        <v>1875</v>
      </c>
      <c r="N39" s="61"/>
      <c r="O39" s="42"/>
    </row>
    <row r="40" spans="1:16" s="148" customFormat="1" ht="100.5" customHeight="1">
      <c r="A40" s="81"/>
      <c r="B40" s="540"/>
      <c r="C40" s="58"/>
      <c r="D40" s="540"/>
      <c r="E40" s="81"/>
      <c r="F40" s="49"/>
      <c r="G40" s="529"/>
      <c r="H40" s="81"/>
      <c r="I40" s="540"/>
      <c r="J40" s="58"/>
      <c r="K40" s="540"/>
      <c r="L40" s="47" t="s">
        <v>3458</v>
      </c>
      <c r="M40" s="75" t="s">
        <v>232</v>
      </c>
      <c r="N40" s="61"/>
      <c r="O40" s="42"/>
    </row>
    <row r="41" spans="1:16" s="148" customFormat="1" ht="16.350000000000001" customHeight="1">
      <c r="A41" s="81"/>
      <c r="B41" s="540"/>
      <c r="C41" s="58"/>
      <c r="D41" s="540"/>
      <c r="E41" s="81"/>
      <c r="F41" s="49"/>
      <c r="G41" s="42"/>
      <c r="H41" s="81"/>
      <c r="I41" s="540"/>
      <c r="J41" s="58"/>
      <c r="K41" s="540"/>
      <c r="L41" s="528" t="s">
        <v>3459</v>
      </c>
      <c r="M41" s="528" t="s">
        <v>76</v>
      </c>
      <c r="N41" s="61"/>
      <c r="O41" s="42"/>
    </row>
    <row r="42" spans="1:16" s="148" customFormat="1" ht="23.1" customHeight="1">
      <c r="A42" s="81"/>
      <c r="B42" s="60"/>
      <c r="C42" s="58"/>
      <c r="D42" s="60"/>
      <c r="E42" s="81"/>
      <c r="F42" s="60"/>
      <c r="G42" s="41"/>
      <c r="H42" s="81"/>
      <c r="I42" s="60"/>
      <c r="J42" s="58"/>
      <c r="K42" s="60"/>
      <c r="L42" s="530"/>
      <c r="M42" s="530"/>
      <c r="N42" s="61"/>
      <c r="O42" s="42"/>
    </row>
    <row r="43" spans="1:16" s="148" customFormat="1" ht="40.5" customHeight="1">
      <c r="A43" s="81"/>
      <c r="B43" s="60"/>
      <c r="C43" s="80" t="s">
        <v>3126</v>
      </c>
      <c r="D43" s="70" t="s">
        <v>841</v>
      </c>
      <c r="E43" s="562" t="s">
        <v>15</v>
      </c>
      <c r="F43" s="539" t="s">
        <v>3382</v>
      </c>
      <c r="G43" s="45" t="s">
        <v>3460</v>
      </c>
      <c r="H43" s="81"/>
      <c r="I43" s="60"/>
      <c r="J43" s="80" t="s">
        <v>3126</v>
      </c>
      <c r="K43" s="70" t="s">
        <v>841</v>
      </c>
      <c r="L43" s="45" t="s">
        <v>3461</v>
      </c>
      <c r="M43" s="38" t="s">
        <v>3462</v>
      </c>
      <c r="N43" s="29" t="s">
        <v>31</v>
      </c>
      <c r="O43" s="37" t="s">
        <v>1408</v>
      </c>
    </row>
    <row r="44" spans="1:16" s="148" customFormat="1" ht="15.95" customHeight="1">
      <c r="A44" s="81"/>
      <c r="B44" s="60"/>
      <c r="C44" s="58"/>
      <c r="D44" s="60"/>
      <c r="E44" s="563"/>
      <c r="F44" s="540"/>
      <c r="G44" s="45" t="s">
        <v>3392</v>
      </c>
      <c r="H44" s="81"/>
      <c r="I44" s="60"/>
      <c r="J44" s="58"/>
      <c r="K44" s="60"/>
      <c r="L44" s="45" t="s">
        <v>3463</v>
      </c>
      <c r="M44" s="41" t="s">
        <v>96</v>
      </c>
      <c r="N44" s="61"/>
      <c r="O44" s="42"/>
    </row>
    <row r="45" spans="1:16" s="148" customFormat="1" ht="15.95" customHeight="1">
      <c r="A45" s="81"/>
      <c r="B45" s="60"/>
      <c r="C45" s="58"/>
      <c r="D45" s="60"/>
      <c r="E45" s="563"/>
      <c r="F45" s="540"/>
      <c r="G45" s="45" t="s">
        <v>3464</v>
      </c>
      <c r="H45" s="81"/>
      <c r="I45" s="60"/>
      <c r="J45" s="58"/>
      <c r="K45" s="60"/>
      <c r="L45" s="45" t="s">
        <v>3465</v>
      </c>
      <c r="M45" s="41" t="s">
        <v>73</v>
      </c>
      <c r="N45" s="61"/>
      <c r="O45" s="42"/>
    </row>
    <row r="46" spans="1:16" s="148" customFormat="1" ht="23.1" customHeight="1">
      <c r="A46" s="81"/>
      <c r="B46" s="60"/>
      <c r="C46" s="58"/>
      <c r="D46" s="60"/>
      <c r="E46" s="563"/>
      <c r="F46" s="540"/>
      <c r="G46" s="528" t="s">
        <v>3466</v>
      </c>
      <c r="H46" s="81"/>
      <c r="I46" s="60"/>
      <c r="J46" s="58"/>
      <c r="K46" s="60"/>
      <c r="L46" s="45" t="s">
        <v>3467</v>
      </c>
      <c r="M46" s="529" t="s">
        <v>85</v>
      </c>
      <c r="N46" s="61"/>
      <c r="O46" s="42"/>
    </row>
    <row r="47" spans="1:16" s="148" customFormat="1" ht="23.1" customHeight="1">
      <c r="A47" s="81"/>
      <c r="B47" s="60"/>
      <c r="C47" s="58"/>
      <c r="D47" s="60"/>
      <c r="E47" s="663"/>
      <c r="F47" s="547"/>
      <c r="G47" s="530"/>
      <c r="H47" s="81"/>
      <c r="I47" s="60"/>
      <c r="J47" s="58"/>
      <c r="K47" s="60"/>
      <c r="L47" s="45" t="s">
        <v>3468</v>
      </c>
      <c r="M47" s="530"/>
      <c r="N47" s="61"/>
      <c r="O47" s="42"/>
    </row>
    <row r="48" spans="1:16" s="148" customFormat="1" ht="54.6" customHeight="1">
      <c r="A48" s="69">
        <v>33</v>
      </c>
      <c r="B48" s="70" t="s">
        <v>412</v>
      </c>
      <c r="C48" s="80" t="s">
        <v>413</v>
      </c>
      <c r="D48" s="70" t="s">
        <v>414</v>
      </c>
      <c r="E48" s="52" t="s">
        <v>15</v>
      </c>
      <c r="F48" s="53" t="s">
        <v>846</v>
      </c>
      <c r="G48" s="38" t="s">
        <v>847</v>
      </c>
      <c r="H48" s="69">
        <v>33</v>
      </c>
      <c r="I48" s="70" t="s">
        <v>412</v>
      </c>
      <c r="J48" s="80" t="s">
        <v>413</v>
      </c>
      <c r="K48" s="70" t="s">
        <v>414</v>
      </c>
      <c r="L48" s="38" t="s">
        <v>3469</v>
      </c>
      <c r="M48" s="75" t="s">
        <v>3372</v>
      </c>
      <c r="N48" s="31" t="s">
        <v>31</v>
      </c>
      <c r="O48" s="38" t="s">
        <v>70</v>
      </c>
    </row>
    <row r="49" spans="1:15" s="148" customFormat="1" ht="16.350000000000001" customHeight="1">
      <c r="A49" s="81"/>
      <c r="B49" s="60"/>
      <c r="C49" s="80" t="s">
        <v>420</v>
      </c>
      <c r="D49" s="70" t="s">
        <v>421</v>
      </c>
      <c r="E49" s="69" t="s">
        <v>24</v>
      </c>
      <c r="F49" s="70" t="s">
        <v>422</v>
      </c>
      <c r="G49" s="47" t="s">
        <v>423</v>
      </c>
      <c r="H49" s="81"/>
      <c r="I49" s="60"/>
      <c r="J49" s="658" t="s">
        <v>420</v>
      </c>
      <c r="K49" s="539" t="s">
        <v>421</v>
      </c>
      <c r="L49" s="47" t="s">
        <v>3470</v>
      </c>
      <c r="M49" s="528" t="s">
        <v>426</v>
      </c>
      <c r="N49" s="496" t="s">
        <v>31</v>
      </c>
      <c r="O49" s="528" t="s">
        <v>3376</v>
      </c>
    </row>
    <row r="50" spans="1:15" s="148" customFormat="1" ht="16.350000000000001" customHeight="1">
      <c r="A50" s="81"/>
      <c r="B50" s="60"/>
      <c r="C50" s="58"/>
      <c r="D50" s="60"/>
      <c r="E50" s="81"/>
      <c r="F50" s="60"/>
      <c r="G50" s="47" t="s">
        <v>3471</v>
      </c>
      <c r="H50" s="81"/>
      <c r="I50" s="60"/>
      <c r="J50" s="659"/>
      <c r="K50" s="540"/>
      <c r="L50" s="47" t="s">
        <v>3472</v>
      </c>
      <c r="M50" s="529"/>
      <c r="N50" s="497"/>
      <c r="O50" s="529"/>
    </row>
    <row r="51" spans="1:15" s="148" customFormat="1" ht="16.350000000000001" customHeight="1">
      <c r="A51" s="81"/>
      <c r="B51" s="60"/>
      <c r="C51" s="58"/>
      <c r="D51" s="60"/>
      <c r="E51" s="81"/>
      <c r="F51" s="60"/>
      <c r="G51" s="47" t="s">
        <v>3473</v>
      </c>
      <c r="H51" s="81"/>
      <c r="I51" s="60"/>
      <c r="J51" s="659"/>
      <c r="K51" s="540"/>
      <c r="L51" s="47" t="s">
        <v>3474</v>
      </c>
      <c r="M51" s="529"/>
      <c r="N51" s="497"/>
      <c r="O51" s="529"/>
    </row>
    <row r="52" spans="1:15" s="148" customFormat="1" ht="25.5" customHeight="1">
      <c r="A52" s="81"/>
      <c r="B52" s="60"/>
      <c r="C52" s="58"/>
      <c r="D52" s="60"/>
      <c r="E52" s="81"/>
      <c r="F52" s="60"/>
      <c r="G52" s="47" t="s">
        <v>3475</v>
      </c>
      <c r="H52" s="81"/>
      <c r="I52" s="60"/>
      <c r="J52" s="659"/>
      <c r="K52" s="540"/>
      <c r="L52" s="47" t="s">
        <v>3476</v>
      </c>
      <c r="M52" s="47" t="s">
        <v>73</v>
      </c>
      <c r="N52" s="497"/>
      <c r="O52" s="529"/>
    </row>
    <row r="53" spans="1:15" s="148" customFormat="1" ht="16.350000000000001" customHeight="1">
      <c r="A53" s="81"/>
      <c r="B53" s="60"/>
      <c r="C53" s="81"/>
      <c r="D53" s="60"/>
      <c r="E53" s="69" t="s">
        <v>431</v>
      </c>
      <c r="F53" s="68" t="s">
        <v>432</v>
      </c>
      <c r="G53" s="47" t="s">
        <v>433</v>
      </c>
      <c r="H53" s="81"/>
      <c r="I53" s="60"/>
      <c r="J53" s="659"/>
      <c r="K53" s="540"/>
      <c r="L53" s="47" t="s">
        <v>3477</v>
      </c>
      <c r="M53" s="528" t="s">
        <v>435</v>
      </c>
      <c r="N53" s="497"/>
      <c r="O53" s="529"/>
    </row>
    <row r="54" spans="1:15" s="148" customFormat="1" ht="37.5" customHeight="1">
      <c r="A54" s="81"/>
      <c r="B54" s="60"/>
      <c r="C54" s="81"/>
      <c r="D54" s="60"/>
      <c r="E54" s="81"/>
      <c r="F54" s="242"/>
      <c r="G54" s="223" t="s">
        <v>3478</v>
      </c>
      <c r="H54" s="81"/>
      <c r="I54" s="60"/>
      <c r="J54" s="659"/>
      <c r="K54" s="540"/>
      <c r="L54" s="47" t="s">
        <v>3479</v>
      </c>
      <c r="M54" s="530"/>
      <c r="N54" s="497"/>
      <c r="O54" s="529"/>
    </row>
    <row r="55" spans="1:15" s="148" customFormat="1" ht="48.6" customHeight="1">
      <c r="A55" s="81"/>
      <c r="B55" s="60"/>
      <c r="C55" s="58"/>
      <c r="D55" s="49"/>
      <c r="E55" s="507" t="s">
        <v>135</v>
      </c>
      <c r="F55" s="70" t="s">
        <v>3480</v>
      </c>
      <c r="G55" s="205" t="s">
        <v>586</v>
      </c>
      <c r="H55" s="81"/>
      <c r="I55" s="60"/>
      <c r="J55" s="659"/>
      <c r="K55" s="540"/>
      <c r="L55" s="38" t="s">
        <v>3481</v>
      </c>
      <c r="M55" s="75" t="s">
        <v>3482</v>
      </c>
      <c r="N55" s="497"/>
      <c r="O55" s="529"/>
    </row>
    <row r="56" spans="1:15" s="148" customFormat="1" ht="27.6" customHeight="1">
      <c r="A56" s="81"/>
      <c r="B56" s="60"/>
      <c r="C56" s="58"/>
      <c r="D56" s="49"/>
      <c r="E56" s="501"/>
      <c r="F56" s="44"/>
      <c r="G56" s="83" t="s">
        <v>3483</v>
      </c>
      <c r="H56" s="81"/>
      <c r="I56" s="60"/>
      <c r="J56" s="659"/>
      <c r="K56" s="540"/>
      <c r="L56" s="38" t="s">
        <v>3484</v>
      </c>
      <c r="M56" s="68" t="s">
        <v>73</v>
      </c>
      <c r="N56" s="497"/>
      <c r="O56" s="529"/>
    </row>
    <row r="57" spans="1:15" s="148" customFormat="1" ht="16.350000000000001" customHeight="1">
      <c r="A57" s="81"/>
      <c r="B57" s="49"/>
      <c r="C57" s="295"/>
      <c r="D57" s="49"/>
      <c r="E57" s="69" t="s">
        <v>265</v>
      </c>
      <c r="F57" s="252" t="s">
        <v>3485</v>
      </c>
      <c r="G57" s="37" t="s">
        <v>3486</v>
      </c>
      <c r="H57" s="81"/>
      <c r="I57" s="49"/>
      <c r="J57" s="659"/>
      <c r="K57" s="540"/>
      <c r="L57" s="37" t="s">
        <v>3487</v>
      </c>
      <c r="M57" s="68" t="s">
        <v>73</v>
      </c>
      <c r="N57" s="497"/>
      <c r="O57" s="529"/>
    </row>
    <row r="58" spans="1:15" s="148" customFormat="1" ht="24.95" customHeight="1">
      <c r="A58" s="81"/>
      <c r="B58" s="49"/>
      <c r="C58" s="295"/>
      <c r="D58" s="49"/>
      <c r="E58" s="562" t="s">
        <v>161</v>
      </c>
      <c r="F58" s="539" t="s">
        <v>3488</v>
      </c>
      <c r="G58" s="37" t="s">
        <v>3489</v>
      </c>
      <c r="H58" s="81"/>
      <c r="I58" s="49"/>
      <c r="J58" s="659"/>
      <c r="K58" s="540"/>
      <c r="L58" s="47" t="s">
        <v>3490</v>
      </c>
      <c r="M58" s="38" t="s">
        <v>3491</v>
      </c>
      <c r="N58" s="497"/>
      <c r="O58" s="529"/>
    </row>
    <row r="59" spans="1:15" s="148" customFormat="1" ht="29.45" customHeight="1">
      <c r="A59" s="81"/>
      <c r="B59" s="49"/>
      <c r="C59" s="295"/>
      <c r="D59" s="49"/>
      <c r="E59" s="563"/>
      <c r="F59" s="540"/>
      <c r="G59" s="37" t="s">
        <v>3492</v>
      </c>
      <c r="H59" s="81"/>
      <c r="I59" s="49"/>
      <c r="J59" s="659"/>
      <c r="K59" s="540"/>
      <c r="L59" s="47" t="s">
        <v>3493</v>
      </c>
      <c r="M59" s="38" t="s">
        <v>85</v>
      </c>
      <c r="N59" s="497"/>
      <c r="O59" s="529"/>
    </row>
    <row r="60" spans="1:15" s="148" customFormat="1" ht="18.95" customHeight="1">
      <c r="A60" s="81"/>
      <c r="B60" s="49"/>
      <c r="C60" s="295"/>
      <c r="D60" s="49"/>
      <c r="E60" s="563"/>
      <c r="F60" s="540"/>
      <c r="G60" s="37" t="s">
        <v>3494</v>
      </c>
      <c r="H60" s="81"/>
      <c r="I60" s="49"/>
      <c r="J60" s="659"/>
      <c r="K60" s="540"/>
      <c r="L60" s="47" t="s">
        <v>3495</v>
      </c>
      <c r="M60" s="38" t="s">
        <v>73</v>
      </c>
      <c r="N60" s="497"/>
      <c r="O60" s="529"/>
    </row>
    <row r="61" spans="1:15" s="148" customFormat="1" ht="18.95" customHeight="1">
      <c r="A61" s="81"/>
      <c r="B61" s="49"/>
      <c r="C61" s="295"/>
      <c r="D61" s="49"/>
      <c r="E61" s="663"/>
      <c r="F61" s="547"/>
      <c r="G61" s="37" t="s">
        <v>3496</v>
      </c>
      <c r="H61" s="81"/>
      <c r="I61" s="49"/>
      <c r="J61" s="659"/>
      <c r="K61" s="540"/>
      <c r="L61" s="47" t="s">
        <v>3497</v>
      </c>
      <c r="M61" s="38" t="s">
        <v>96</v>
      </c>
      <c r="N61" s="497"/>
      <c r="O61" s="529"/>
    </row>
    <row r="62" spans="1:15" s="148" customFormat="1" ht="21.6" customHeight="1">
      <c r="A62" s="81"/>
      <c r="B62" s="49"/>
      <c r="C62" s="295"/>
      <c r="D62" s="49"/>
      <c r="E62" s="69" t="s">
        <v>173</v>
      </c>
      <c r="F62" s="252" t="s">
        <v>3498</v>
      </c>
      <c r="G62" s="37" t="s">
        <v>3499</v>
      </c>
      <c r="H62" s="81"/>
      <c r="I62" s="49"/>
      <c r="J62" s="660"/>
      <c r="K62" s="547"/>
      <c r="L62" s="37" t="s">
        <v>3499</v>
      </c>
      <c r="M62" s="38" t="s">
        <v>138</v>
      </c>
      <c r="N62" s="548"/>
      <c r="O62" s="530"/>
    </row>
    <row r="63" spans="1:15" s="148" customFormat="1" ht="26.45" customHeight="1">
      <c r="A63" s="81"/>
      <c r="B63" s="60"/>
      <c r="C63" s="94" t="s">
        <v>468</v>
      </c>
      <c r="D63" s="53" t="s">
        <v>469</v>
      </c>
      <c r="E63" s="52" t="s">
        <v>15</v>
      </c>
      <c r="F63" s="91" t="s">
        <v>1010</v>
      </c>
      <c r="G63" s="38" t="s">
        <v>3500</v>
      </c>
      <c r="H63" s="81"/>
      <c r="I63" s="60"/>
      <c r="J63" s="94" t="s">
        <v>468</v>
      </c>
      <c r="K63" s="53" t="s">
        <v>469</v>
      </c>
      <c r="L63" s="38" t="s">
        <v>3501</v>
      </c>
      <c r="M63" s="75" t="s">
        <v>666</v>
      </c>
      <c r="N63" s="31" t="s">
        <v>31</v>
      </c>
      <c r="O63" s="38" t="s">
        <v>70</v>
      </c>
    </row>
    <row r="64" spans="1:15" s="148" customFormat="1" ht="15.95" customHeight="1">
      <c r="A64" s="81"/>
      <c r="B64" s="49"/>
      <c r="C64" s="80" t="s">
        <v>3126</v>
      </c>
      <c r="D64" s="68" t="s">
        <v>3502</v>
      </c>
      <c r="E64" s="69" t="s">
        <v>1750</v>
      </c>
      <c r="F64" s="70" t="s">
        <v>3503</v>
      </c>
      <c r="G64" s="37" t="s">
        <v>3504</v>
      </c>
      <c r="H64" s="81"/>
      <c r="I64" s="49"/>
      <c r="J64" s="80" t="s">
        <v>3126</v>
      </c>
      <c r="K64" s="539" t="s">
        <v>3502</v>
      </c>
      <c r="L64" s="37" t="s">
        <v>3505</v>
      </c>
      <c r="M64" s="68" t="s">
        <v>96</v>
      </c>
      <c r="N64" s="29" t="s">
        <v>31</v>
      </c>
      <c r="O64" s="51" t="s">
        <v>80</v>
      </c>
    </row>
    <row r="65" spans="1:15" s="148" customFormat="1" ht="24" customHeight="1">
      <c r="A65" s="81"/>
      <c r="B65" s="49"/>
      <c r="C65" s="58"/>
      <c r="D65" s="49"/>
      <c r="E65" s="81"/>
      <c r="F65" s="239"/>
      <c r="G65" s="42"/>
      <c r="H65" s="81"/>
      <c r="I65" s="49"/>
      <c r="J65" s="58"/>
      <c r="K65" s="547"/>
      <c r="L65" s="37" t="s">
        <v>3506</v>
      </c>
      <c r="M65" s="68" t="s">
        <v>73</v>
      </c>
      <c r="N65" s="32"/>
      <c r="O65" s="45"/>
    </row>
    <row r="66" spans="1:15" s="148" customFormat="1" ht="38.1" customHeight="1">
      <c r="A66" s="507">
        <v>36</v>
      </c>
      <c r="B66" s="68" t="s">
        <v>497</v>
      </c>
      <c r="C66" s="80" t="s">
        <v>53</v>
      </c>
      <c r="D66" s="68" t="s">
        <v>494</v>
      </c>
      <c r="E66" s="52" t="s">
        <v>161</v>
      </c>
      <c r="F66" s="53" t="s">
        <v>3507</v>
      </c>
      <c r="G66" s="37" t="s">
        <v>3508</v>
      </c>
      <c r="H66" s="507">
        <v>36</v>
      </c>
      <c r="I66" s="68" t="s">
        <v>497</v>
      </c>
      <c r="J66" s="80" t="s">
        <v>53</v>
      </c>
      <c r="K66" s="539" t="s">
        <v>494</v>
      </c>
      <c r="L66" s="37" t="s">
        <v>3509</v>
      </c>
      <c r="M66" s="68" t="s">
        <v>85</v>
      </c>
      <c r="N66" s="496" t="s">
        <v>31</v>
      </c>
      <c r="O66" s="528" t="s">
        <v>80</v>
      </c>
    </row>
    <row r="67" spans="1:15" s="148" customFormat="1" ht="17.100000000000001" customHeight="1">
      <c r="A67" s="508"/>
      <c r="B67" s="49"/>
      <c r="C67" s="71"/>
      <c r="D67" s="46"/>
      <c r="E67" s="52" t="s">
        <v>503</v>
      </c>
      <c r="F67" s="53" t="s">
        <v>3510</v>
      </c>
      <c r="G67" s="38" t="s">
        <v>3511</v>
      </c>
      <c r="H67" s="508"/>
      <c r="I67" s="49"/>
      <c r="J67" s="58"/>
      <c r="K67" s="547"/>
      <c r="L67" s="38" t="s">
        <v>3512</v>
      </c>
      <c r="M67" s="75" t="s">
        <v>73</v>
      </c>
      <c r="N67" s="497"/>
      <c r="O67" s="529"/>
    </row>
    <row r="68" spans="1:15" s="148" customFormat="1" ht="17.100000000000001" customHeight="1">
      <c r="A68" s="230"/>
      <c r="B68" s="46"/>
      <c r="C68" s="123" t="s">
        <v>215</v>
      </c>
      <c r="D68" s="75" t="s">
        <v>3513</v>
      </c>
      <c r="E68" s="69" t="s">
        <v>513</v>
      </c>
      <c r="F68" s="70" t="s">
        <v>3514</v>
      </c>
      <c r="G68" s="37" t="s">
        <v>3515</v>
      </c>
      <c r="H68" s="230"/>
      <c r="I68" s="46"/>
      <c r="J68" s="123" t="s">
        <v>215</v>
      </c>
      <c r="K68" s="75" t="s">
        <v>3513</v>
      </c>
      <c r="L68" s="37" t="s">
        <v>3516</v>
      </c>
      <c r="M68" s="68" t="s">
        <v>73</v>
      </c>
      <c r="N68" s="548"/>
      <c r="O68" s="530"/>
    </row>
    <row r="69" spans="1:15" s="148" customFormat="1" ht="26.45" customHeight="1">
      <c r="A69" s="562">
        <v>37</v>
      </c>
      <c r="B69" s="539" t="s">
        <v>3375</v>
      </c>
      <c r="C69" s="533" t="s">
        <v>413</v>
      </c>
      <c r="D69" s="539" t="s">
        <v>3388</v>
      </c>
      <c r="E69" s="562" t="s">
        <v>15</v>
      </c>
      <c r="F69" s="539" t="s">
        <v>1732</v>
      </c>
      <c r="G69" s="528" t="s">
        <v>1247</v>
      </c>
      <c r="H69" s="507">
        <v>37</v>
      </c>
      <c r="I69" s="539" t="s">
        <v>3375</v>
      </c>
      <c r="J69" s="533" t="s">
        <v>413</v>
      </c>
      <c r="K69" s="539" t="s">
        <v>3388</v>
      </c>
      <c r="L69" s="37" t="s">
        <v>3517</v>
      </c>
      <c r="M69" s="68" t="s">
        <v>3518</v>
      </c>
      <c r="N69" s="664" t="s">
        <v>31</v>
      </c>
      <c r="O69" s="528" t="s">
        <v>3376</v>
      </c>
    </row>
    <row r="70" spans="1:15" s="148" customFormat="1" ht="17.45" customHeight="1">
      <c r="A70" s="563"/>
      <c r="B70" s="540"/>
      <c r="C70" s="534"/>
      <c r="D70" s="540"/>
      <c r="E70" s="563"/>
      <c r="F70" s="540"/>
      <c r="G70" s="529"/>
      <c r="H70" s="508"/>
      <c r="I70" s="540"/>
      <c r="J70" s="534"/>
      <c r="K70" s="540"/>
      <c r="L70" s="37" t="s">
        <v>3519</v>
      </c>
      <c r="M70" s="68" t="s">
        <v>3491</v>
      </c>
      <c r="N70" s="664"/>
      <c r="O70" s="529"/>
    </row>
    <row r="71" spans="1:15" s="40" customFormat="1" ht="36.950000000000003" customHeight="1">
      <c r="A71" s="563"/>
      <c r="B71" s="540"/>
      <c r="C71" s="534"/>
      <c r="D71" s="540"/>
      <c r="E71" s="563"/>
      <c r="F71" s="540"/>
      <c r="G71" s="529"/>
      <c r="H71" s="508"/>
      <c r="I71" s="540"/>
      <c r="J71" s="534"/>
      <c r="K71" s="540"/>
      <c r="L71" s="37" t="s">
        <v>3520</v>
      </c>
      <c r="M71" s="53" t="s">
        <v>76</v>
      </c>
      <c r="N71" s="29" t="s">
        <v>31</v>
      </c>
      <c r="O71" s="42"/>
    </row>
    <row r="72" spans="1:15" s="40" customFormat="1" ht="27.6" customHeight="1">
      <c r="A72" s="81"/>
      <c r="B72" s="60"/>
      <c r="C72" s="296"/>
      <c r="D72" s="59"/>
      <c r="E72" s="81"/>
      <c r="F72" s="60"/>
      <c r="G72" s="297"/>
      <c r="H72" s="81"/>
      <c r="I72" s="60"/>
      <c r="J72" s="296"/>
      <c r="K72" s="59"/>
      <c r="L72" s="37" t="s">
        <v>3521</v>
      </c>
      <c r="M72" s="70" t="s">
        <v>73</v>
      </c>
      <c r="N72" s="237"/>
      <c r="O72" s="42"/>
    </row>
    <row r="73" spans="1:15" s="40" customFormat="1" ht="24.95" customHeight="1">
      <c r="A73" s="81"/>
      <c r="B73" s="60"/>
      <c r="C73" s="298"/>
      <c r="D73" s="100"/>
      <c r="E73" s="230"/>
      <c r="F73" s="44"/>
      <c r="G73" s="292"/>
      <c r="H73" s="81"/>
      <c r="I73" s="60"/>
      <c r="J73" s="298"/>
      <c r="K73" s="100"/>
      <c r="L73" s="37" t="s">
        <v>3522</v>
      </c>
      <c r="M73" s="45"/>
      <c r="N73" s="237"/>
      <c r="O73" s="41"/>
    </row>
    <row r="74" spans="1:15" s="148" customFormat="1" ht="35.1" customHeight="1">
      <c r="A74" s="81"/>
      <c r="B74" s="49"/>
      <c r="C74" s="658" t="s">
        <v>215</v>
      </c>
      <c r="D74" s="539" t="s">
        <v>1386</v>
      </c>
      <c r="E74" s="299" t="s">
        <v>513</v>
      </c>
      <c r="F74" s="212" t="s">
        <v>3523</v>
      </c>
      <c r="G74" s="41" t="s">
        <v>3524</v>
      </c>
      <c r="H74" s="81"/>
      <c r="I74" s="49"/>
      <c r="J74" s="658" t="s">
        <v>215</v>
      </c>
      <c r="K74" s="539" t="s">
        <v>1386</v>
      </c>
      <c r="L74" s="37" t="s">
        <v>3525</v>
      </c>
      <c r="M74" s="68" t="s">
        <v>85</v>
      </c>
      <c r="N74" s="497"/>
      <c r="O74" s="37" t="s">
        <v>80</v>
      </c>
    </row>
    <row r="75" spans="1:15" s="148" customFormat="1" ht="35.1" customHeight="1">
      <c r="A75" s="81"/>
      <c r="B75" s="49"/>
      <c r="C75" s="659"/>
      <c r="D75" s="540"/>
      <c r="E75" s="299" t="s">
        <v>520</v>
      </c>
      <c r="F75" s="212" t="s">
        <v>3526</v>
      </c>
      <c r="G75" s="41" t="s">
        <v>3527</v>
      </c>
      <c r="H75" s="81"/>
      <c r="I75" s="49"/>
      <c r="J75" s="659"/>
      <c r="K75" s="540"/>
      <c r="L75" s="37" t="s">
        <v>3528</v>
      </c>
      <c r="M75" s="68" t="s">
        <v>76</v>
      </c>
      <c r="N75" s="497"/>
      <c r="O75" s="42"/>
    </row>
    <row r="76" spans="1:15" s="40" customFormat="1" ht="21.95" customHeight="1">
      <c r="A76" s="81"/>
      <c r="B76" s="49"/>
      <c r="C76" s="659"/>
      <c r="D76" s="540"/>
      <c r="E76" s="69" t="s">
        <v>431</v>
      </c>
      <c r="F76" s="70" t="s">
        <v>514</v>
      </c>
      <c r="G76" s="39" t="s">
        <v>515</v>
      </c>
      <c r="H76" s="81"/>
      <c r="I76" s="49"/>
      <c r="J76" s="659"/>
      <c r="K76" s="540"/>
      <c r="L76" s="37" t="s">
        <v>3529</v>
      </c>
      <c r="M76" s="39" t="s">
        <v>3797</v>
      </c>
      <c r="N76" s="55" t="s">
        <v>518</v>
      </c>
      <c r="O76" s="39" t="s">
        <v>80</v>
      </c>
    </row>
    <row r="77" spans="1:15" s="40" customFormat="1" ht="42" customHeight="1">
      <c r="A77" s="81"/>
      <c r="B77" s="49"/>
      <c r="C77" s="76"/>
      <c r="D77" s="77"/>
      <c r="E77" s="508"/>
      <c r="F77" s="540"/>
      <c r="G77" s="38" t="s">
        <v>3530</v>
      </c>
      <c r="H77" s="81"/>
      <c r="I77" s="49"/>
      <c r="J77" s="76"/>
      <c r="K77" s="77"/>
      <c r="L77" s="37" t="s">
        <v>3531</v>
      </c>
      <c r="M77" s="38" t="s">
        <v>3532</v>
      </c>
      <c r="N77" s="497"/>
      <c r="O77" s="529"/>
    </row>
    <row r="78" spans="1:15" s="40" customFormat="1" ht="27.95" customHeight="1">
      <c r="A78" s="81"/>
      <c r="B78" s="49"/>
      <c r="C78" s="76"/>
      <c r="D78" s="77"/>
      <c r="E78" s="508"/>
      <c r="F78" s="540"/>
      <c r="G78" s="38" t="s">
        <v>3530</v>
      </c>
      <c r="H78" s="81"/>
      <c r="I78" s="49"/>
      <c r="J78" s="76"/>
      <c r="K78" s="77"/>
      <c r="L78" s="37" t="s">
        <v>3533</v>
      </c>
      <c r="M78" s="51" t="s">
        <v>76</v>
      </c>
      <c r="N78" s="497"/>
      <c r="O78" s="529"/>
    </row>
    <row r="79" spans="1:15" s="40" customFormat="1" ht="24.6" customHeight="1">
      <c r="A79" s="81"/>
      <c r="B79" s="49"/>
      <c r="C79" s="76"/>
      <c r="D79" s="77"/>
      <c r="E79" s="508"/>
      <c r="F79" s="540"/>
      <c r="G79" s="39" t="s">
        <v>525</v>
      </c>
      <c r="H79" s="81"/>
      <c r="I79" s="49"/>
      <c r="J79" s="76"/>
      <c r="K79" s="77"/>
      <c r="L79" s="37" t="s">
        <v>3534</v>
      </c>
      <c r="M79" s="37" t="s">
        <v>76</v>
      </c>
      <c r="N79" s="497"/>
      <c r="O79" s="529"/>
    </row>
    <row r="80" spans="1:15" s="40" customFormat="1" ht="24" customHeight="1">
      <c r="A80" s="81"/>
      <c r="B80" s="49"/>
      <c r="C80" s="76"/>
      <c r="D80" s="77"/>
      <c r="E80" s="229" t="s">
        <v>130</v>
      </c>
      <c r="F80" s="99" t="s">
        <v>3535</v>
      </c>
      <c r="G80" s="37" t="s">
        <v>3536</v>
      </c>
      <c r="H80" s="81"/>
      <c r="I80" s="49"/>
      <c r="J80" s="76"/>
      <c r="K80" s="77"/>
      <c r="L80" s="37" t="s">
        <v>3536</v>
      </c>
      <c r="M80" s="37" t="s">
        <v>181</v>
      </c>
      <c r="N80" s="31" t="s">
        <v>31</v>
      </c>
      <c r="O80" s="37" t="s">
        <v>80</v>
      </c>
    </row>
    <row r="81" spans="1:18" s="40" customFormat="1" ht="30.6" customHeight="1">
      <c r="A81" s="81"/>
      <c r="B81" s="49"/>
      <c r="C81" s="76"/>
      <c r="D81" s="77"/>
      <c r="E81" s="48"/>
      <c r="F81" s="59"/>
      <c r="G81" s="253" t="s">
        <v>3537</v>
      </c>
      <c r="H81" s="81"/>
      <c r="I81" s="49"/>
      <c r="J81" s="76"/>
      <c r="K81" s="77"/>
      <c r="L81" s="89" t="s">
        <v>3538</v>
      </c>
      <c r="M81" s="47" t="s">
        <v>85</v>
      </c>
      <c r="N81" s="31" t="s">
        <v>31</v>
      </c>
      <c r="O81" s="42"/>
    </row>
    <row r="82" spans="1:18" s="40" customFormat="1" ht="24" customHeight="1">
      <c r="A82" s="81"/>
      <c r="B82" s="49"/>
      <c r="C82" s="76"/>
      <c r="D82" s="77"/>
      <c r="E82" s="562" t="s">
        <v>135</v>
      </c>
      <c r="F82" s="539" t="s">
        <v>529</v>
      </c>
      <c r="G82" s="528" t="s">
        <v>530</v>
      </c>
      <c r="H82" s="81"/>
      <c r="I82" s="49"/>
      <c r="J82" s="76"/>
      <c r="K82" s="77"/>
      <c r="L82" s="37" t="s">
        <v>531</v>
      </c>
      <c r="M82" s="528" t="s">
        <v>532</v>
      </c>
      <c r="N82" s="496" t="s">
        <v>31</v>
      </c>
      <c r="O82" s="528" t="s">
        <v>80</v>
      </c>
      <c r="R82" s="300"/>
    </row>
    <row r="83" spans="1:18" s="40" customFormat="1" ht="26.45" customHeight="1">
      <c r="A83" s="81"/>
      <c r="B83" s="49"/>
      <c r="C83" s="76"/>
      <c r="D83" s="77"/>
      <c r="E83" s="563"/>
      <c r="F83" s="540"/>
      <c r="G83" s="529"/>
      <c r="H83" s="81"/>
      <c r="I83" s="49"/>
      <c r="J83" s="76"/>
      <c r="K83" s="77"/>
      <c r="L83" s="37" t="s">
        <v>533</v>
      </c>
      <c r="M83" s="529"/>
      <c r="N83" s="497"/>
      <c r="O83" s="529"/>
      <c r="R83" s="300"/>
    </row>
    <row r="84" spans="1:18" s="40" customFormat="1" ht="27" customHeight="1">
      <c r="A84" s="81"/>
      <c r="B84" s="49"/>
      <c r="C84" s="76"/>
      <c r="D84" s="77"/>
      <c r="E84" s="563"/>
      <c r="F84" s="540"/>
      <c r="G84" s="530"/>
      <c r="H84" s="81"/>
      <c r="I84" s="49"/>
      <c r="J84" s="76"/>
      <c r="K84" s="77"/>
      <c r="L84" s="37" t="s">
        <v>3539</v>
      </c>
      <c r="M84" s="530"/>
      <c r="N84" s="548"/>
      <c r="O84" s="529"/>
    </row>
    <row r="85" spans="1:18" s="40" customFormat="1" ht="15.2" customHeight="1">
      <c r="A85" s="81"/>
      <c r="B85" s="49"/>
      <c r="C85" s="76"/>
      <c r="D85" s="77"/>
      <c r="E85" s="663"/>
      <c r="F85" s="547"/>
      <c r="G85" s="301" t="s">
        <v>3540</v>
      </c>
      <c r="H85" s="81"/>
      <c r="I85" s="49"/>
      <c r="J85" s="76"/>
      <c r="K85" s="77"/>
      <c r="L85" s="302" t="s">
        <v>3541</v>
      </c>
      <c r="M85" s="39" t="s">
        <v>96</v>
      </c>
      <c r="N85" s="31" t="s">
        <v>31</v>
      </c>
      <c r="O85" s="41"/>
    </row>
    <row r="86" spans="1:18" s="40" customFormat="1" ht="16.5" customHeight="1">
      <c r="A86" s="81"/>
      <c r="B86" s="49"/>
      <c r="C86" s="76"/>
      <c r="D86" s="77"/>
      <c r="E86" s="69" t="s">
        <v>265</v>
      </c>
      <c r="F86" s="99" t="s">
        <v>3542</v>
      </c>
      <c r="G86" s="37" t="s">
        <v>3543</v>
      </c>
      <c r="H86" s="81"/>
      <c r="I86" s="49"/>
      <c r="J86" s="76"/>
      <c r="K86" s="77"/>
      <c r="L86" s="37" t="s">
        <v>3543</v>
      </c>
      <c r="M86" s="37" t="s">
        <v>3544</v>
      </c>
      <c r="N86" s="31" t="s">
        <v>31</v>
      </c>
      <c r="O86" s="37" t="s">
        <v>80</v>
      </c>
    </row>
    <row r="87" spans="1:18" s="40" customFormat="1" ht="15.2" customHeight="1">
      <c r="A87" s="81"/>
      <c r="B87" s="49"/>
      <c r="C87" s="296"/>
      <c r="D87" s="77"/>
      <c r="E87" s="67" t="s">
        <v>161</v>
      </c>
      <c r="F87" s="82" t="s">
        <v>3545</v>
      </c>
      <c r="G87" s="291" t="s">
        <v>3546</v>
      </c>
      <c r="H87" s="81"/>
      <c r="I87" s="49"/>
      <c r="J87" s="296"/>
      <c r="K87" s="77"/>
      <c r="L87" s="97" t="s">
        <v>3393</v>
      </c>
      <c r="M87" s="53" t="s">
        <v>85</v>
      </c>
      <c r="N87" s="29" t="s">
        <v>3206</v>
      </c>
      <c r="O87" s="37" t="s">
        <v>70</v>
      </c>
    </row>
    <row r="88" spans="1:18" s="40" customFormat="1" ht="15.2" customHeight="1">
      <c r="A88" s="81"/>
      <c r="B88" s="49"/>
      <c r="C88" s="296"/>
      <c r="D88" s="77"/>
      <c r="E88" s="48"/>
      <c r="F88" s="59"/>
      <c r="G88" s="291" t="s">
        <v>3547</v>
      </c>
      <c r="H88" s="81"/>
      <c r="I88" s="49"/>
      <c r="J88" s="296"/>
      <c r="K88" s="77"/>
      <c r="L88" s="97" t="s">
        <v>3548</v>
      </c>
      <c r="M88" s="70" t="s">
        <v>1195</v>
      </c>
      <c r="N88" s="50"/>
      <c r="O88" s="42"/>
    </row>
    <row r="89" spans="1:18" s="40" customFormat="1" ht="15.2" customHeight="1">
      <c r="A89" s="81"/>
      <c r="B89" s="49"/>
      <c r="C89" s="296"/>
      <c r="D89" s="77"/>
      <c r="E89" s="48"/>
      <c r="F89" s="59"/>
      <c r="G89" s="291" t="s">
        <v>3549</v>
      </c>
      <c r="H89" s="81"/>
      <c r="I89" s="49"/>
      <c r="J89" s="296"/>
      <c r="K89" s="77"/>
      <c r="L89" s="38" t="s">
        <v>3550</v>
      </c>
      <c r="M89" s="47" t="s">
        <v>73</v>
      </c>
      <c r="N89" s="50"/>
      <c r="O89" s="42"/>
    </row>
    <row r="90" spans="1:18" s="40" customFormat="1" ht="24" customHeight="1">
      <c r="A90" s="81"/>
      <c r="B90" s="49"/>
      <c r="C90" s="296"/>
      <c r="D90" s="77"/>
      <c r="E90" s="48"/>
      <c r="F90" s="59"/>
      <c r="G90" s="291" t="s">
        <v>3551</v>
      </c>
      <c r="H90" s="81"/>
      <c r="I90" s="49"/>
      <c r="J90" s="296"/>
      <c r="K90" s="77"/>
      <c r="L90" s="302" t="s">
        <v>3552</v>
      </c>
      <c r="M90" s="47" t="s">
        <v>76</v>
      </c>
      <c r="N90" s="50"/>
      <c r="O90" s="42"/>
    </row>
    <row r="91" spans="1:18" s="40" customFormat="1" ht="16.5" customHeight="1">
      <c r="A91" s="81"/>
      <c r="B91" s="49"/>
      <c r="C91" s="296"/>
      <c r="D91" s="77"/>
      <c r="E91" s="48"/>
      <c r="F91" s="59"/>
      <c r="G91" s="301" t="s">
        <v>3553</v>
      </c>
      <c r="H91" s="81"/>
      <c r="I91" s="49"/>
      <c r="J91" s="296"/>
      <c r="K91" s="77"/>
      <c r="L91" s="302" t="s">
        <v>3554</v>
      </c>
      <c r="M91" s="47" t="s">
        <v>73</v>
      </c>
      <c r="N91" s="50"/>
      <c r="O91" s="42"/>
    </row>
    <row r="92" spans="1:18" s="40" customFormat="1" ht="16.5" customHeight="1">
      <c r="A92" s="81"/>
      <c r="B92" s="49"/>
      <c r="C92" s="296"/>
      <c r="D92" s="77"/>
      <c r="E92" s="48"/>
      <c r="F92" s="59"/>
      <c r="G92" s="301" t="s">
        <v>3555</v>
      </c>
      <c r="H92" s="81"/>
      <c r="I92" s="49"/>
      <c r="J92" s="296"/>
      <c r="K92" s="77"/>
      <c r="L92" s="302" t="s">
        <v>3556</v>
      </c>
      <c r="M92" s="45" t="s">
        <v>76</v>
      </c>
      <c r="N92" s="50"/>
      <c r="O92" s="42"/>
    </row>
    <row r="93" spans="1:18" s="40" customFormat="1" ht="16.5" customHeight="1">
      <c r="A93" s="81"/>
      <c r="B93" s="49"/>
      <c r="C93" s="298"/>
      <c r="D93" s="79"/>
      <c r="E93" s="43"/>
      <c r="F93" s="100"/>
      <c r="G93" s="301" t="s">
        <v>3557</v>
      </c>
      <c r="H93" s="81"/>
      <c r="I93" s="49"/>
      <c r="J93" s="298"/>
      <c r="K93" s="79"/>
      <c r="L93" s="302" t="s">
        <v>3558</v>
      </c>
      <c r="M93" s="47" t="s">
        <v>76</v>
      </c>
      <c r="N93" s="50"/>
      <c r="O93" s="41"/>
    </row>
    <row r="94" spans="1:18" s="148" customFormat="1" ht="27" customHeight="1">
      <c r="A94" s="81"/>
      <c r="B94" s="49"/>
      <c r="C94" s="123" t="s">
        <v>341</v>
      </c>
      <c r="D94" s="53" t="s">
        <v>1949</v>
      </c>
      <c r="E94" s="299" t="s">
        <v>513</v>
      </c>
      <c r="F94" s="212" t="s">
        <v>1950</v>
      </c>
      <c r="G94" s="41" t="s">
        <v>3559</v>
      </c>
      <c r="H94" s="81"/>
      <c r="I94" s="49"/>
      <c r="J94" s="303" t="s">
        <v>341</v>
      </c>
      <c r="K94" s="53" t="s">
        <v>1949</v>
      </c>
      <c r="L94" s="37" t="s">
        <v>3560</v>
      </c>
      <c r="M94" s="68" t="s">
        <v>85</v>
      </c>
      <c r="N94" s="31" t="s">
        <v>31</v>
      </c>
      <c r="O94" s="45" t="s">
        <v>80</v>
      </c>
    </row>
    <row r="95" spans="1:18" s="148" customFormat="1" ht="26.45" customHeight="1">
      <c r="A95" s="80">
        <v>38</v>
      </c>
      <c r="B95" s="70" t="s">
        <v>3394</v>
      </c>
      <c r="C95" s="69" t="s">
        <v>53</v>
      </c>
      <c r="D95" s="70" t="s">
        <v>543</v>
      </c>
      <c r="E95" s="69" t="s">
        <v>520</v>
      </c>
      <c r="F95" s="68" t="s">
        <v>3561</v>
      </c>
      <c r="G95" s="205" t="s">
        <v>3562</v>
      </c>
      <c r="H95" s="80">
        <v>38</v>
      </c>
      <c r="I95" s="70" t="s">
        <v>3394</v>
      </c>
      <c r="J95" s="229" t="s">
        <v>53</v>
      </c>
      <c r="K95" s="70" t="s">
        <v>543</v>
      </c>
      <c r="L95" s="38" t="s">
        <v>3563</v>
      </c>
      <c r="M95" s="38" t="s">
        <v>73</v>
      </c>
      <c r="N95" s="31" t="s">
        <v>31</v>
      </c>
      <c r="O95" s="38" t="s">
        <v>80</v>
      </c>
    </row>
    <row r="96" spans="1:18" s="40" customFormat="1" ht="15.2" customHeight="1">
      <c r="A96" s="81"/>
      <c r="B96" s="49"/>
      <c r="C96" s="296"/>
      <c r="D96" s="77"/>
      <c r="E96" s="304"/>
      <c r="F96" s="59"/>
      <c r="G96" s="305" t="s">
        <v>3564</v>
      </c>
      <c r="H96" s="81"/>
      <c r="I96" s="49"/>
      <c r="J96" s="296"/>
      <c r="K96" s="77"/>
      <c r="L96" s="89" t="s">
        <v>3565</v>
      </c>
      <c r="M96" s="70" t="s">
        <v>3395</v>
      </c>
      <c r="N96" s="29" t="s">
        <v>3206</v>
      </c>
      <c r="O96" s="37" t="s">
        <v>70</v>
      </c>
    </row>
    <row r="97" spans="1:15" s="40" customFormat="1" ht="15.2" customHeight="1">
      <c r="A97" s="81"/>
      <c r="B97" s="49"/>
      <c r="C97" s="296"/>
      <c r="D97" s="77"/>
      <c r="E97" s="304"/>
      <c r="F97" s="59"/>
      <c r="G97" s="306" t="s">
        <v>3566</v>
      </c>
      <c r="H97" s="81"/>
      <c r="I97" s="49"/>
      <c r="J97" s="296"/>
      <c r="K97" s="77"/>
      <c r="L97" s="97" t="s">
        <v>3567</v>
      </c>
      <c r="M97" s="45" t="s">
        <v>76</v>
      </c>
      <c r="N97" s="35"/>
      <c r="O97" s="41"/>
    </row>
    <row r="98" spans="1:15" s="40" customFormat="1" ht="27" customHeight="1">
      <c r="A98" s="81"/>
      <c r="B98" s="49"/>
      <c r="C98" s="296"/>
      <c r="D98" s="77"/>
      <c r="E98" s="304"/>
      <c r="F98" s="59"/>
      <c r="G98" s="306" t="s">
        <v>3566</v>
      </c>
      <c r="H98" s="81"/>
      <c r="I98" s="49"/>
      <c r="J98" s="296"/>
      <c r="K98" s="77"/>
      <c r="L98" s="97" t="s">
        <v>3568</v>
      </c>
      <c r="M98" s="70" t="s">
        <v>3395</v>
      </c>
      <c r="N98" s="31" t="s">
        <v>31</v>
      </c>
      <c r="O98" s="41"/>
    </row>
    <row r="99" spans="1:15" s="40" customFormat="1" ht="28.35" customHeight="1">
      <c r="A99" s="81"/>
      <c r="B99" s="49"/>
      <c r="C99" s="296"/>
      <c r="D99" s="77"/>
      <c r="E99" s="304"/>
      <c r="F99" s="59"/>
      <c r="G99" s="306" t="s">
        <v>3569</v>
      </c>
      <c r="H99" s="81"/>
      <c r="I99" s="49"/>
      <c r="J99" s="296"/>
      <c r="K99" s="77"/>
      <c r="L99" s="97" t="s">
        <v>3570</v>
      </c>
      <c r="M99" s="70" t="s">
        <v>76</v>
      </c>
      <c r="N99" s="29" t="s">
        <v>3371</v>
      </c>
      <c r="O99" s="37" t="s">
        <v>3571</v>
      </c>
    </row>
    <row r="100" spans="1:15" s="40" customFormat="1" ht="16.5" customHeight="1">
      <c r="A100" s="81"/>
      <c r="B100" s="49"/>
      <c r="C100" s="296"/>
      <c r="D100" s="77"/>
      <c r="E100" s="304"/>
      <c r="F100" s="59"/>
      <c r="G100" s="306" t="s">
        <v>3572</v>
      </c>
      <c r="H100" s="81"/>
      <c r="I100" s="49"/>
      <c r="J100" s="296"/>
      <c r="K100" s="77"/>
      <c r="L100" s="97" t="s">
        <v>3573</v>
      </c>
      <c r="M100" s="51"/>
      <c r="N100" s="29" t="s">
        <v>3206</v>
      </c>
      <c r="O100" s="37" t="s">
        <v>70</v>
      </c>
    </row>
    <row r="101" spans="1:15" s="40" customFormat="1" ht="16.5" customHeight="1">
      <c r="A101" s="81"/>
      <c r="B101" s="49"/>
      <c r="C101" s="296"/>
      <c r="D101" s="77"/>
      <c r="E101" s="307"/>
      <c r="F101" s="100"/>
      <c r="G101" s="306" t="s">
        <v>3574</v>
      </c>
      <c r="H101" s="81"/>
      <c r="I101" s="49"/>
      <c r="J101" s="296"/>
      <c r="K101" s="77"/>
      <c r="L101" s="97" t="s">
        <v>3575</v>
      </c>
      <c r="M101" s="51"/>
      <c r="N101" s="50"/>
      <c r="O101" s="42"/>
    </row>
    <row r="102" spans="1:15" s="40" customFormat="1" ht="16.5" customHeight="1">
      <c r="A102" s="230"/>
      <c r="B102" s="49"/>
      <c r="C102" s="298"/>
      <c r="D102" s="79"/>
      <c r="E102" s="308" t="s">
        <v>32</v>
      </c>
      <c r="F102" s="95" t="s">
        <v>3374</v>
      </c>
      <c r="G102" s="306" t="s">
        <v>3576</v>
      </c>
      <c r="H102" s="230"/>
      <c r="I102" s="49"/>
      <c r="J102" s="298"/>
      <c r="K102" s="79"/>
      <c r="L102" s="97" t="s">
        <v>3577</v>
      </c>
      <c r="M102" s="45"/>
      <c r="N102" s="35"/>
      <c r="O102" s="41"/>
    </row>
    <row r="103" spans="1:15" s="148" customFormat="1" ht="25.5" customHeight="1">
      <c r="A103" s="80">
        <v>39</v>
      </c>
      <c r="B103" s="70" t="s">
        <v>556</v>
      </c>
      <c r="C103" s="80" t="s">
        <v>413</v>
      </c>
      <c r="D103" s="70" t="s">
        <v>556</v>
      </c>
      <c r="E103" s="69" t="s">
        <v>24</v>
      </c>
      <c r="F103" s="99" t="s">
        <v>3132</v>
      </c>
      <c r="G103" s="38" t="s">
        <v>3134</v>
      </c>
      <c r="H103" s="80">
        <v>39</v>
      </c>
      <c r="I103" s="70" t="s">
        <v>556</v>
      </c>
      <c r="J103" s="257" t="s">
        <v>413</v>
      </c>
      <c r="K103" s="70" t="s">
        <v>556</v>
      </c>
      <c r="L103" s="38" t="s">
        <v>3134</v>
      </c>
      <c r="M103" s="38" t="s">
        <v>272</v>
      </c>
      <c r="N103" s="29" t="s">
        <v>31</v>
      </c>
      <c r="O103" s="38" t="s">
        <v>690</v>
      </c>
    </row>
    <row r="104" spans="1:15" s="148" customFormat="1" ht="105" customHeight="1">
      <c r="A104" s="81"/>
      <c r="B104" s="60"/>
      <c r="C104" s="58"/>
      <c r="D104" s="60"/>
      <c r="E104" s="69" t="s">
        <v>32</v>
      </c>
      <c r="F104" s="68" t="s">
        <v>3578</v>
      </c>
      <c r="G104" s="38" t="s">
        <v>559</v>
      </c>
      <c r="H104" s="81"/>
      <c r="I104" s="60"/>
      <c r="J104" s="58"/>
      <c r="K104" s="60"/>
      <c r="L104" s="38" t="s">
        <v>3579</v>
      </c>
      <c r="M104" s="38" t="s">
        <v>561</v>
      </c>
      <c r="N104" s="496" t="s">
        <v>689</v>
      </c>
      <c r="O104" s="528" t="s">
        <v>70</v>
      </c>
    </row>
    <row r="105" spans="1:15" s="148" customFormat="1" ht="117.6" customHeight="1">
      <c r="A105" s="81"/>
      <c r="B105" s="60"/>
      <c r="C105" s="81"/>
      <c r="D105" s="60"/>
      <c r="E105" s="81"/>
      <c r="F105" s="49"/>
      <c r="G105" s="205" t="s">
        <v>563</v>
      </c>
      <c r="H105" s="81"/>
      <c r="I105" s="60"/>
      <c r="J105" s="81"/>
      <c r="K105" s="60"/>
      <c r="L105" s="41" t="s">
        <v>3580</v>
      </c>
      <c r="M105" s="75" t="s">
        <v>565</v>
      </c>
      <c r="N105" s="497"/>
      <c r="O105" s="529"/>
    </row>
    <row r="106" spans="1:15" s="148" customFormat="1" ht="84.6" customHeight="1">
      <c r="A106" s="81"/>
      <c r="B106" s="49"/>
      <c r="C106" s="81"/>
      <c r="D106" s="49"/>
      <c r="E106" s="81"/>
      <c r="F106" s="60"/>
      <c r="G106" s="38" t="s">
        <v>3581</v>
      </c>
      <c r="H106" s="81"/>
      <c r="I106" s="49"/>
      <c r="J106" s="81"/>
      <c r="K106" s="49"/>
      <c r="L106" s="39" t="s">
        <v>3582</v>
      </c>
      <c r="M106" s="68" t="s">
        <v>73</v>
      </c>
      <c r="N106" s="497"/>
      <c r="O106" s="529"/>
    </row>
    <row r="107" spans="1:15" s="148" customFormat="1" ht="22.5">
      <c r="A107" s="81"/>
      <c r="B107" s="49"/>
      <c r="C107" s="81"/>
      <c r="D107" s="49"/>
      <c r="E107" s="309"/>
      <c r="F107" s="239"/>
      <c r="G107" s="38" t="s">
        <v>3583</v>
      </c>
      <c r="H107" s="81"/>
      <c r="I107" s="49"/>
      <c r="J107" s="81"/>
      <c r="K107" s="49"/>
      <c r="L107" s="38" t="s">
        <v>3584</v>
      </c>
      <c r="M107" s="38" t="s">
        <v>244</v>
      </c>
      <c r="N107" s="497"/>
      <c r="O107" s="529"/>
    </row>
    <row r="108" spans="1:15" s="148" customFormat="1" ht="38.450000000000003" customHeight="1">
      <c r="A108" s="81"/>
      <c r="B108" s="49"/>
      <c r="C108" s="81"/>
      <c r="D108" s="49"/>
      <c r="E108" s="309"/>
      <c r="F108" s="239"/>
      <c r="G108" s="528" t="s">
        <v>3585</v>
      </c>
      <c r="H108" s="81"/>
      <c r="I108" s="49"/>
      <c r="J108" s="81"/>
      <c r="K108" s="49"/>
      <c r="L108" s="38" t="s">
        <v>3586</v>
      </c>
      <c r="M108" s="38" t="s">
        <v>272</v>
      </c>
      <c r="N108" s="497"/>
      <c r="O108" s="529"/>
    </row>
    <row r="109" spans="1:15" s="148" customFormat="1" ht="39" customHeight="1">
      <c r="A109" s="81"/>
      <c r="B109" s="49"/>
      <c r="C109" s="81"/>
      <c r="D109" s="49"/>
      <c r="E109" s="309"/>
      <c r="F109" s="239"/>
      <c r="G109" s="530"/>
      <c r="H109" s="81"/>
      <c r="I109" s="49"/>
      <c r="J109" s="81"/>
      <c r="K109" s="49"/>
      <c r="L109" s="38" t="s">
        <v>3587</v>
      </c>
      <c r="M109" s="38" t="s">
        <v>244</v>
      </c>
      <c r="N109" s="497"/>
      <c r="O109" s="529"/>
    </row>
    <row r="110" spans="1:15" s="148" customFormat="1" ht="39.950000000000003" customHeight="1">
      <c r="A110" s="81"/>
      <c r="B110" s="60"/>
      <c r="C110" s="58"/>
      <c r="D110" s="60"/>
      <c r="E110" s="69" t="s">
        <v>37</v>
      </c>
      <c r="F110" s="68" t="s">
        <v>3588</v>
      </c>
      <c r="G110" s="41" t="s">
        <v>583</v>
      </c>
      <c r="H110" s="81"/>
      <c r="I110" s="60"/>
      <c r="J110" s="58"/>
      <c r="K110" s="60"/>
      <c r="L110" s="41" t="s">
        <v>3589</v>
      </c>
      <c r="M110" s="41" t="s">
        <v>3590</v>
      </c>
      <c r="N110" s="497"/>
      <c r="O110" s="529"/>
    </row>
    <row r="111" spans="1:15" s="148" customFormat="1" ht="16.350000000000001" customHeight="1">
      <c r="A111" s="81"/>
      <c r="B111" s="60"/>
      <c r="C111" s="58"/>
      <c r="D111" s="60"/>
      <c r="E111" s="69" t="s">
        <v>37</v>
      </c>
      <c r="F111" s="68" t="s">
        <v>3588</v>
      </c>
      <c r="G111" s="41" t="s">
        <v>583</v>
      </c>
      <c r="H111" s="81"/>
      <c r="I111" s="60"/>
      <c r="J111" s="58"/>
      <c r="K111" s="60"/>
      <c r="L111" s="41" t="s">
        <v>3589</v>
      </c>
      <c r="M111" s="41" t="s">
        <v>244</v>
      </c>
      <c r="N111" s="497"/>
      <c r="O111" s="529"/>
    </row>
    <row r="112" spans="1:15" s="148" customFormat="1" ht="39.950000000000003" customHeight="1">
      <c r="A112" s="81"/>
      <c r="B112" s="49"/>
      <c r="C112" s="81"/>
      <c r="D112" s="49"/>
      <c r="E112" s="69" t="s">
        <v>438</v>
      </c>
      <c r="F112" s="68" t="s">
        <v>585</v>
      </c>
      <c r="G112" s="528" t="s">
        <v>3591</v>
      </c>
      <c r="H112" s="81"/>
      <c r="I112" s="49"/>
      <c r="J112" s="81"/>
      <c r="K112" s="49"/>
      <c r="L112" s="38" t="s">
        <v>3592</v>
      </c>
      <c r="M112" s="38" t="s">
        <v>1286</v>
      </c>
      <c r="N112" s="497"/>
      <c r="O112" s="529"/>
    </row>
    <row r="113" spans="1:16" s="148" customFormat="1" ht="16.350000000000001" customHeight="1">
      <c r="A113" s="81"/>
      <c r="B113" s="49"/>
      <c r="C113" s="81"/>
      <c r="D113" s="49"/>
      <c r="E113" s="81"/>
      <c r="F113" s="49"/>
      <c r="G113" s="530"/>
      <c r="H113" s="81"/>
      <c r="I113" s="49"/>
      <c r="J113" s="81"/>
      <c r="K113" s="49"/>
      <c r="L113" s="38" t="s">
        <v>3593</v>
      </c>
      <c r="M113" s="37" t="s">
        <v>244</v>
      </c>
      <c r="N113" s="497"/>
      <c r="O113" s="529"/>
      <c r="P113" s="267"/>
    </row>
    <row r="114" spans="1:16" s="148" customFormat="1" ht="16.350000000000001" customHeight="1">
      <c r="A114" s="81"/>
      <c r="B114" s="49"/>
      <c r="C114" s="81"/>
      <c r="D114" s="49"/>
      <c r="E114" s="69" t="s">
        <v>161</v>
      </c>
      <c r="F114" s="68" t="s">
        <v>3594</v>
      </c>
      <c r="G114" s="39" t="s">
        <v>3595</v>
      </c>
      <c r="H114" s="81"/>
      <c r="I114" s="49"/>
      <c r="J114" s="81"/>
      <c r="K114" s="49"/>
      <c r="L114" s="38" t="s">
        <v>3596</v>
      </c>
      <c r="M114" s="37" t="s">
        <v>73</v>
      </c>
      <c r="N114" s="548"/>
      <c r="O114" s="530"/>
      <c r="P114" s="267"/>
    </row>
    <row r="115" spans="1:16" s="148" customFormat="1" ht="165.6" customHeight="1">
      <c r="A115" s="80">
        <v>40</v>
      </c>
      <c r="B115" s="68" t="s">
        <v>2724</v>
      </c>
      <c r="C115" s="69" t="s">
        <v>53</v>
      </c>
      <c r="D115" s="68" t="s">
        <v>3597</v>
      </c>
      <c r="E115" s="69" t="s">
        <v>513</v>
      </c>
      <c r="F115" s="68" t="s">
        <v>3598</v>
      </c>
      <c r="G115" s="47" t="s">
        <v>3599</v>
      </c>
      <c r="H115" s="80">
        <v>40</v>
      </c>
      <c r="I115" s="68" t="s">
        <v>2724</v>
      </c>
      <c r="J115" s="69" t="s">
        <v>53</v>
      </c>
      <c r="K115" s="68" t="s">
        <v>3597</v>
      </c>
      <c r="L115" s="38" t="s">
        <v>3600</v>
      </c>
      <c r="M115" s="38" t="s">
        <v>85</v>
      </c>
      <c r="N115" s="27" t="s">
        <v>3601</v>
      </c>
      <c r="O115" s="38" t="s">
        <v>3798</v>
      </c>
    </row>
    <row r="116" spans="1:16" s="148" customFormat="1" ht="27.6" customHeight="1">
      <c r="A116" s="81"/>
      <c r="B116" s="242"/>
      <c r="C116" s="81"/>
      <c r="D116" s="49"/>
      <c r="E116" s="230"/>
      <c r="F116" s="44"/>
      <c r="G116" s="38" t="s">
        <v>3602</v>
      </c>
      <c r="H116" s="81"/>
      <c r="I116" s="242"/>
      <c r="J116" s="81"/>
      <c r="K116" s="49"/>
      <c r="L116" s="47" t="s">
        <v>3603</v>
      </c>
      <c r="M116" s="205" t="s">
        <v>244</v>
      </c>
      <c r="N116" s="31" t="s">
        <v>31</v>
      </c>
      <c r="O116" s="37" t="s">
        <v>3386</v>
      </c>
    </row>
    <row r="117" spans="1:16" s="148" customFormat="1" ht="33.75">
      <c r="A117" s="81"/>
      <c r="B117" s="242"/>
      <c r="C117" s="81"/>
      <c r="D117" s="49"/>
      <c r="E117" s="52" t="s">
        <v>24</v>
      </c>
      <c r="F117" s="53" t="s">
        <v>3604</v>
      </c>
      <c r="G117" s="38" t="s">
        <v>3605</v>
      </c>
      <c r="H117" s="81"/>
      <c r="I117" s="242"/>
      <c r="J117" s="81"/>
      <c r="K117" s="49"/>
      <c r="L117" s="47" t="s">
        <v>3606</v>
      </c>
      <c r="M117" s="205" t="s">
        <v>244</v>
      </c>
      <c r="N117" s="496" t="s">
        <v>31</v>
      </c>
      <c r="O117" s="528" t="s">
        <v>690</v>
      </c>
    </row>
    <row r="118" spans="1:16" s="148" customFormat="1" ht="27.6" customHeight="1">
      <c r="A118" s="81"/>
      <c r="B118" s="242"/>
      <c r="C118" s="81"/>
      <c r="D118" s="49"/>
      <c r="E118" s="507" t="s">
        <v>32</v>
      </c>
      <c r="F118" s="539" t="s">
        <v>3399</v>
      </c>
      <c r="G118" s="38" t="s">
        <v>3607</v>
      </c>
      <c r="H118" s="81"/>
      <c r="I118" s="242"/>
      <c r="J118" s="81"/>
      <c r="K118" s="49"/>
      <c r="L118" s="47" t="s">
        <v>3608</v>
      </c>
      <c r="M118" s="528" t="s">
        <v>239</v>
      </c>
      <c r="N118" s="497"/>
      <c r="O118" s="529"/>
    </row>
    <row r="119" spans="1:16" s="148" customFormat="1" ht="26.45" customHeight="1">
      <c r="A119" s="81"/>
      <c r="B119" s="242"/>
      <c r="C119" s="81"/>
      <c r="D119" s="49"/>
      <c r="E119" s="508"/>
      <c r="F119" s="540"/>
      <c r="G119" s="38" t="s">
        <v>3609</v>
      </c>
      <c r="H119" s="81"/>
      <c r="I119" s="242"/>
      <c r="J119" s="81"/>
      <c r="K119" s="49"/>
      <c r="L119" s="47" t="s">
        <v>3610</v>
      </c>
      <c r="M119" s="530"/>
      <c r="N119" s="497"/>
      <c r="O119" s="529"/>
    </row>
    <row r="120" spans="1:16" s="148" customFormat="1" ht="16.350000000000001" customHeight="1">
      <c r="A120" s="81"/>
      <c r="B120" s="242"/>
      <c r="C120" s="81"/>
      <c r="D120" s="49"/>
      <c r="E120" s="501"/>
      <c r="F120" s="547"/>
      <c r="G120" s="38" t="s">
        <v>3611</v>
      </c>
      <c r="H120" s="81"/>
      <c r="I120" s="242"/>
      <c r="J120" s="81"/>
      <c r="K120" s="49"/>
      <c r="L120" s="47" t="s">
        <v>3612</v>
      </c>
      <c r="M120" s="205" t="s">
        <v>244</v>
      </c>
      <c r="N120" s="497"/>
      <c r="O120" s="529"/>
    </row>
    <row r="121" spans="1:16" s="148" customFormat="1" ht="16.350000000000001" customHeight="1">
      <c r="A121" s="81"/>
      <c r="B121" s="49"/>
      <c r="C121" s="81"/>
      <c r="D121" s="49"/>
      <c r="E121" s="310" t="s">
        <v>37</v>
      </c>
      <c r="F121" s="53" t="s">
        <v>3400</v>
      </c>
      <c r="G121" s="38" t="s">
        <v>3401</v>
      </c>
      <c r="H121" s="81"/>
      <c r="I121" s="49"/>
      <c r="J121" s="81"/>
      <c r="K121" s="49"/>
      <c r="L121" s="47" t="s">
        <v>3613</v>
      </c>
      <c r="M121" s="205" t="s">
        <v>244</v>
      </c>
      <c r="N121" s="497"/>
      <c r="O121" s="529"/>
    </row>
    <row r="122" spans="1:16" s="148" customFormat="1" ht="51" customHeight="1">
      <c r="A122" s="81"/>
      <c r="B122" s="242"/>
      <c r="C122" s="81"/>
      <c r="D122" s="60"/>
      <c r="E122" s="311" t="s">
        <v>438</v>
      </c>
      <c r="F122" s="53" t="s">
        <v>3614</v>
      </c>
      <c r="G122" s="38" t="s">
        <v>3615</v>
      </c>
      <c r="H122" s="81"/>
      <c r="I122" s="242"/>
      <c r="J122" s="81"/>
      <c r="K122" s="60"/>
      <c r="L122" s="47" t="s">
        <v>3616</v>
      </c>
      <c r="M122" s="205" t="s">
        <v>244</v>
      </c>
      <c r="N122" s="497"/>
      <c r="O122" s="529"/>
    </row>
    <row r="123" spans="1:16" s="148" customFormat="1" ht="16.350000000000001" customHeight="1">
      <c r="A123" s="81"/>
      <c r="B123" s="49"/>
      <c r="C123" s="81"/>
      <c r="D123" s="49"/>
      <c r="E123" s="69" t="s">
        <v>161</v>
      </c>
      <c r="F123" s="99" t="s">
        <v>3617</v>
      </c>
      <c r="G123" s="39" t="s">
        <v>3618</v>
      </c>
      <c r="H123" s="81"/>
      <c r="I123" s="49"/>
      <c r="J123" s="81"/>
      <c r="K123" s="49"/>
      <c r="L123" s="38" t="s">
        <v>3619</v>
      </c>
      <c r="M123" s="38" t="s">
        <v>73</v>
      </c>
      <c r="N123" s="497"/>
      <c r="O123" s="529"/>
    </row>
    <row r="124" spans="1:16" s="148" customFormat="1" ht="16.350000000000001" customHeight="1">
      <c r="A124" s="81"/>
      <c r="B124" s="49"/>
      <c r="C124" s="81"/>
      <c r="D124" s="49"/>
      <c r="E124" s="311" t="s">
        <v>173</v>
      </c>
      <c r="F124" s="99" t="s">
        <v>3620</v>
      </c>
      <c r="G124" s="39" t="s">
        <v>3621</v>
      </c>
      <c r="H124" s="81"/>
      <c r="I124" s="49"/>
      <c r="J124" s="81"/>
      <c r="K124" s="49"/>
      <c r="L124" s="38" t="s">
        <v>3622</v>
      </c>
      <c r="M124" s="38" t="s">
        <v>73</v>
      </c>
      <c r="N124" s="497"/>
      <c r="O124" s="529"/>
    </row>
    <row r="125" spans="1:16" s="148" customFormat="1" ht="33.75">
      <c r="A125" s="81"/>
      <c r="B125" s="49"/>
      <c r="C125" s="81"/>
      <c r="D125" s="49"/>
      <c r="E125" s="311" t="s">
        <v>177</v>
      </c>
      <c r="F125" s="75" t="s">
        <v>3623</v>
      </c>
      <c r="G125" s="39" t="s">
        <v>3624</v>
      </c>
      <c r="H125" s="81"/>
      <c r="I125" s="49"/>
      <c r="J125" s="81"/>
      <c r="K125" s="49"/>
      <c r="L125" s="242" t="s">
        <v>3625</v>
      </c>
      <c r="M125" s="38" t="s">
        <v>621</v>
      </c>
      <c r="N125" s="497"/>
      <c r="O125" s="529"/>
    </row>
    <row r="126" spans="1:16" s="148" customFormat="1" ht="16.350000000000001" customHeight="1">
      <c r="A126" s="81"/>
      <c r="B126" s="49"/>
      <c r="C126" s="81"/>
      <c r="D126" s="49"/>
      <c r="E126" s="311" t="s">
        <v>193</v>
      </c>
      <c r="F126" s="280" t="s">
        <v>3626</v>
      </c>
      <c r="G126" s="39" t="s">
        <v>3627</v>
      </c>
      <c r="H126" s="81"/>
      <c r="I126" s="49"/>
      <c r="J126" s="81"/>
      <c r="K126" s="49"/>
      <c r="L126" s="38" t="s">
        <v>3628</v>
      </c>
      <c r="M126" s="41" t="s">
        <v>3372</v>
      </c>
      <c r="N126" s="497"/>
      <c r="O126" s="529"/>
    </row>
    <row r="127" spans="1:16" s="148" customFormat="1" ht="16.350000000000001" customHeight="1">
      <c r="A127" s="81"/>
      <c r="B127" s="49"/>
      <c r="C127" s="81"/>
      <c r="D127" s="49"/>
      <c r="E127" s="311" t="s">
        <v>197</v>
      </c>
      <c r="F127" s="280" t="s">
        <v>3629</v>
      </c>
      <c r="G127" s="39" t="s">
        <v>3630</v>
      </c>
      <c r="H127" s="81"/>
      <c r="I127" s="49"/>
      <c r="J127" s="81"/>
      <c r="K127" s="49"/>
      <c r="L127" s="38" t="s">
        <v>3631</v>
      </c>
      <c r="M127" s="41" t="s">
        <v>73</v>
      </c>
      <c r="N127" s="497"/>
      <c r="O127" s="529"/>
    </row>
    <row r="128" spans="1:16" s="148" customFormat="1" ht="16.350000000000001" customHeight="1">
      <c r="A128" s="81"/>
      <c r="B128" s="49"/>
      <c r="C128" s="81"/>
      <c r="D128" s="49"/>
      <c r="E128" s="252" t="s">
        <v>201</v>
      </c>
      <c r="F128" s="280" t="s">
        <v>3632</v>
      </c>
      <c r="G128" s="39" t="s">
        <v>3633</v>
      </c>
      <c r="H128" s="81"/>
      <c r="I128" s="49"/>
      <c r="J128" s="81"/>
      <c r="K128" s="49"/>
      <c r="L128" s="38" t="s">
        <v>3634</v>
      </c>
      <c r="M128" s="41" t="s">
        <v>73</v>
      </c>
      <c r="N128" s="497"/>
      <c r="O128" s="529"/>
    </row>
    <row r="129" spans="1:15" s="148" customFormat="1" ht="29.1" customHeight="1">
      <c r="A129" s="81"/>
      <c r="B129" s="49"/>
      <c r="C129" s="123" t="s">
        <v>420</v>
      </c>
      <c r="D129" s="53" t="s">
        <v>3389</v>
      </c>
      <c r="E129" s="310" t="s">
        <v>15</v>
      </c>
      <c r="F129" s="91" t="s">
        <v>3402</v>
      </c>
      <c r="G129" s="38" t="s">
        <v>3635</v>
      </c>
      <c r="H129" s="81"/>
      <c r="I129" s="49"/>
      <c r="J129" s="123" t="s">
        <v>420</v>
      </c>
      <c r="K129" s="53" t="s">
        <v>3389</v>
      </c>
      <c r="L129" s="239" t="s">
        <v>3636</v>
      </c>
      <c r="M129" s="38" t="s">
        <v>621</v>
      </c>
      <c r="N129" s="497"/>
      <c r="O129" s="529"/>
    </row>
    <row r="130" spans="1:15" s="148" customFormat="1" ht="39" customHeight="1">
      <c r="A130" s="81"/>
      <c r="B130" s="49"/>
      <c r="C130" s="69" t="s">
        <v>341</v>
      </c>
      <c r="D130" s="68" t="s">
        <v>3637</v>
      </c>
      <c r="E130" s="69" t="s">
        <v>513</v>
      </c>
      <c r="F130" s="99" t="s">
        <v>3638</v>
      </c>
      <c r="G130" s="39" t="s">
        <v>3639</v>
      </c>
      <c r="H130" s="81"/>
      <c r="I130" s="49"/>
      <c r="J130" s="69" t="s">
        <v>341</v>
      </c>
      <c r="K130" s="68" t="s">
        <v>3637</v>
      </c>
      <c r="L130" s="38" t="s">
        <v>3640</v>
      </c>
      <c r="M130" s="38" t="s">
        <v>73</v>
      </c>
      <c r="N130" s="497"/>
      <c r="O130" s="529"/>
    </row>
    <row r="131" spans="1:15" s="148" customFormat="1" ht="109.5" customHeight="1">
      <c r="A131" s="80">
        <v>41</v>
      </c>
      <c r="B131" s="70" t="s">
        <v>592</v>
      </c>
      <c r="C131" s="80"/>
      <c r="D131" s="70" t="s">
        <v>3373</v>
      </c>
      <c r="E131" s="69" t="s">
        <v>173</v>
      </c>
      <c r="F131" s="99" t="s">
        <v>594</v>
      </c>
      <c r="G131" s="37" t="s">
        <v>3641</v>
      </c>
      <c r="H131" s="80">
        <v>41</v>
      </c>
      <c r="I131" s="70" t="s">
        <v>592</v>
      </c>
      <c r="J131" s="80"/>
      <c r="K131" s="70" t="s">
        <v>3373</v>
      </c>
      <c r="L131" s="38" t="s">
        <v>3642</v>
      </c>
      <c r="M131" s="38" t="s">
        <v>1293</v>
      </c>
      <c r="N131" s="496" t="s">
        <v>31</v>
      </c>
      <c r="O131" s="528" t="s">
        <v>70</v>
      </c>
    </row>
    <row r="132" spans="1:15" s="148" customFormat="1" ht="72" customHeight="1">
      <c r="A132" s="81"/>
      <c r="B132" s="60"/>
      <c r="C132" s="58"/>
      <c r="D132" s="60"/>
      <c r="E132" s="81"/>
      <c r="F132" s="242"/>
      <c r="G132" s="38" t="s">
        <v>3643</v>
      </c>
      <c r="H132" s="81"/>
      <c r="I132" s="60"/>
      <c r="J132" s="58"/>
      <c r="K132" s="60"/>
      <c r="L132" s="38" t="s">
        <v>1298</v>
      </c>
      <c r="M132" s="38" t="s">
        <v>2766</v>
      </c>
      <c r="N132" s="497"/>
      <c r="O132" s="529"/>
    </row>
    <row r="133" spans="1:15" s="148" customFormat="1" ht="97.5" customHeight="1">
      <c r="A133" s="81"/>
      <c r="B133" s="60"/>
      <c r="C133" s="58"/>
      <c r="D133" s="60"/>
      <c r="E133" s="81"/>
      <c r="F133" s="242"/>
      <c r="G133" s="38" t="s">
        <v>3644</v>
      </c>
      <c r="H133" s="81"/>
      <c r="I133" s="60"/>
      <c r="J133" s="58"/>
      <c r="K133" s="60"/>
      <c r="L133" s="38" t="s">
        <v>3645</v>
      </c>
      <c r="M133" s="38" t="s">
        <v>3372</v>
      </c>
      <c r="N133" s="497"/>
      <c r="O133" s="529"/>
    </row>
    <row r="134" spans="1:15" s="148" customFormat="1" ht="15.6" customHeight="1">
      <c r="A134" s="81"/>
      <c r="B134" s="60"/>
      <c r="C134" s="58"/>
      <c r="D134" s="60"/>
      <c r="E134" s="81"/>
      <c r="F134" s="242"/>
      <c r="G134" s="38" t="s">
        <v>607</v>
      </c>
      <c r="H134" s="81"/>
      <c r="I134" s="60"/>
      <c r="J134" s="58"/>
      <c r="K134" s="60"/>
      <c r="L134" s="38" t="s">
        <v>3646</v>
      </c>
      <c r="M134" s="38" t="s">
        <v>621</v>
      </c>
      <c r="N134" s="497"/>
      <c r="O134" s="529"/>
    </row>
    <row r="135" spans="1:15" s="148" customFormat="1" ht="49.5" customHeight="1">
      <c r="A135" s="81"/>
      <c r="B135" s="60"/>
      <c r="C135" s="81"/>
      <c r="D135" s="60"/>
      <c r="E135" s="312" t="s">
        <v>177</v>
      </c>
      <c r="F135" s="313" t="s">
        <v>2778</v>
      </c>
      <c r="G135" s="105" t="s">
        <v>3647</v>
      </c>
      <c r="H135" s="81"/>
      <c r="I135" s="60"/>
      <c r="J135" s="81"/>
      <c r="K135" s="60"/>
      <c r="L135" s="38" t="s">
        <v>3645</v>
      </c>
      <c r="M135" s="38" t="s">
        <v>73</v>
      </c>
      <c r="N135" s="497"/>
      <c r="O135" s="529"/>
    </row>
    <row r="136" spans="1:15" s="148" customFormat="1" ht="63" customHeight="1">
      <c r="A136" s="81"/>
      <c r="B136" s="60"/>
      <c r="C136" s="81"/>
      <c r="D136" s="60"/>
      <c r="E136" s="314" t="s">
        <v>193</v>
      </c>
      <c r="F136" s="315" t="s">
        <v>609</v>
      </c>
      <c r="G136" s="105" t="s">
        <v>610</v>
      </c>
      <c r="H136" s="81"/>
      <c r="I136" s="60"/>
      <c r="J136" s="81"/>
      <c r="K136" s="60"/>
      <c r="L136" s="37" t="s">
        <v>3648</v>
      </c>
      <c r="M136" s="38" t="s">
        <v>612</v>
      </c>
      <c r="N136" s="497"/>
      <c r="O136" s="529"/>
    </row>
    <row r="137" spans="1:15" s="148" customFormat="1" ht="16.350000000000001" customHeight="1">
      <c r="A137" s="81"/>
      <c r="B137" s="60"/>
      <c r="C137" s="81"/>
      <c r="D137" s="60"/>
      <c r="E137" s="314"/>
      <c r="F137" s="315"/>
      <c r="G137" s="105" t="s">
        <v>3649</v>
      </c>
      <c r="H137" s="81"/>
      <c r="I137" s="60"/>
      <c r="J137" s="81"/>
      <c r="K137" s="60"/>
      <c r="L137" s="37" t="s">
        <v>3650</v>
      </c>
      <c r="M137" s="38" t="s">
        <v>85</v>
      </c>
      <c r="N137" s="497"/>
      <c r="O137" s="529"/>
    </row>
    <row r="138" spans="1:15" s="148" customFormat="1" ht="74.099999999999994" customHeight="1">
      <c r="A138" s="81"/>
      <c r="B138" s="60"/>
      <c r="C138" s="81"/>
      <c r="D138" s="60"/>
      <c r="E138" s="314"/>
      <c r="F138" s="315"/>
      <c r="G138" s="103" t="s">
        <v>617</v>
      </c>
      <c r="H138" s="81"/>
      <c r="I138" s="60"/>
      <c r="J138" s="81"/>
      <c r="K138" s="60"/>
      <c r="L138" s="38" t="s">
        <v>3651</v>
      </c>
      <c r="M138" s="38" t="s">
        <v>3652</v>
      </c>
      <c r="N138" s="497"/>
      <c r="O138" s="529"/>
    </row>
    <row r="139" spans="1:15" s="148" customFormat="1" ht="16.350000000000001" customHeight="1">
      <c r="A139" s="81"/>
      <c r="B139" s="60"/>
      <c r="C139" s="81"/>
      <c r="D139" s="60"/>
      <c r="E139" s="314"/>
      <c r="F139" s="315"/>
      <c r="G139" s="103" t="s">
        <v>617</v>
      </c>
      <c r="H139" s="81"/>
      <c r="I139" s="60"/>
      <c r="J139" s="81"/>
      <c r="K139" s="60"/>
      <c r="L139" s="38" t="s">
        <v>3651</v>
      </c>
      <c r="M139" s="38" t="s">
        <v>76</v>
      </c>
      <c r="N139" s="497"/>
      <c r="O139" s="529"/>
    </row>
    <row r="140" spans="1:15" s="148" customFormat="1" ht="75.95" customHeight="1">
      <c r="A140" s="81"/>
      <c r="B140" s="60"/>
      <c r="C140" s="81"/>
      <c r="D140" s="60"/>
      <c r="E140" s="314"/>
      <c r="F140" s="315"/>
      <c r="G140" s="105" t="s">
        <v>3653</v>
      </c>
      <c r="H140" s="81"/>
      <c r="I140" s="60"/>
      <c r="J140" s="81"/>
      <c r="K140" s="60"/>
      <c r="L140" s="37" t="s">
        <v>3654</v>
      </c>
      <c r="M140" s="37" t="s">
        <v>3655</v>
      </c>
      <c r="N140" s="497"/>
      <c r="O140" s="529"/>
    </row>
    <row r="141" spans="1:15" s="148" customFormat="1" ht="16.350000000000001" customHeight="1">
      <c r="A141" s="81"/>
      <c r="B141" s="60"/>
      <c r="C141" s="81"/>
      <c r="D141" s="60"/>
      <c r="E141" s="314"/>
      <c r="F141" s="315"/>
      <c r="G141" s="105" t="s">
        <v>3653</v>
      </c>
      <c r="H141" s="81"/>
      <c r="I141" s="60"/>
      <c r="J141" s="81"/>
      <c r="K141" s="60"/>
      <c r="L141" s="37" t="s">
        <v>3656</v>
      </c>
      <c r="M141" s="37" t="s">
        <v>232</v>
      </c>
      <c r="N141" s="497"/>
      <c r="O141" s="529"/>
    </row>
    <row r="142" spans="1:15" s="148" customFormat="1" ht="17.100000000000001" customHeight="1">
      <c r="A142" s="81"/>
      <c r="B142" s="60"/>
      <c r="C142" s="81"/>
      <c r="D142" s="60"/>
      <c r="E142" s="314"/>
      <c r="F142" s="315"/>
      <c r="G142" s="105" t="s">
        <v>1319</v>
      </c>
      <c r="H142" s="81"/>
      <c r="I142" s="60"/>
      <c r="J142" s="81"/>
      <c r="K142" s="60"/>
      <c r="L142" s="37" t="s">
        <v>3657</v>
      </c>
      <c r="M142" s="42"/>
      <c r="N142" s="497"/>
      <c r="O142" s="529"/>
    </row>
    <row r="143" spans="1:15" s="148" customFormat="1" ht="35.450000000000003" customHeight="1">
      <c r="A143" s="81"/>
      <c r="B143" s="60"/>
      <c r="C143" s="81"/>
      <c r="D143" s="60"/>
      <c r="E143" s="314"/>
      <c r="F143" s="315"/>
      <c r="G143" s="105" t="s">
        <v>2797</v>
      </c>
      <c r="H143" s="81"/>
      <c r="I143" s="60"/>
      <c r="J143" s="81"/>
      <c r="K143" s="60"/>
      <c r="L143" s="38" t="s">
        <v>3658</v>
      </c>
      <c r="M143" s="38" t="s">
        <v>1875</v>
      </c>
      <c r="N143" s="497"/>
      <c r="O143" s="529"/>
    </row>
    <row r="144" spans="1:15" s="148" customFormat="1" ht="26.45" customHeight="1">
      <c r="A144" s="81"/>
      <c r="B144" s="60"/>
      <c r="C144" s="58"/>
      <c r="D144" s="60"/>
      <c r="E144" s="81"/>
      <c r="F144" s="60"/>
      <c r="G144" s="41" t="s">
        <v>2900</v>
      </c>
      <c r="H144" s="81"/>
      <c r="I144" s="60"/>
      <c r="J144" s="58"/>
      <c r="K144" s="60"/>
      <c r="L144" s="41" t="s">
        <v>3659</v>
      </c>
      <c r="M144" s="46" t="s">
        <v>96</v>
      </c>
      <c r="N144" s="548"/>
      <c r="O144" s="530"/>
    </row>
    <row r="145" spans="1:15" s="148" customFormat="1" ht="38.450000000000003" customHeight="1">
      <c r="A145" s="230"/>
      <c r="B145" s="44"/>
      <c r="C145" s="58"/>
      <c r="D145" s="60"/>
      <c r="E145" s="230"/>
      <c r="F145" s="44"/>
      <c r="G145" s="41" t="s">
        <v>3660</v>
      </c>
      <c r="H145" s="230"/>
      <c r="I145" s="44"/>
      <c r="J145" s="58"/>
      <c r="K145" s="60"/>
      <c r="L145" s="41" t="s">
        <v>3661</v>
      </c>
      <c r="M145" s="46" t="s">
        <v>96</v>
      </c>
      <c r="N145" s="31" t="s">
        <v>31</v>
      </c>
      <c r="O145" s="51" t="s">
        <v>3799</v>
      </c>
    </row>
    <row r="146" spans="1:15" s="148" customFormat="1" ht="51.6" customHeight="1">
      <c r="A146" s="58">
        <v>42</v>
      </c>
      <c r="B146" s="49" t="s">
        <v>656</v>
      </c>
      <c r="C146" s="80" t="s">
        <v>53</v>
      </c>
      <c r="D146" s="70" t="s">
        <v>3662</v>
      </c>
      <c r="E146" s="69" t="s">
        <v>520</v>
      </c>
      <c r="F146" s="70" t="s">
        <v>3663</v>
      </c>
      <c r="G146" s="37" t="s">
        <v>3664</v>
      </c>
      <c r="H146" s="58">
        <v>42</v>
      </c>
      <c r="I146" s="49" t="s">
        <v>656</v>
      </c>
      <c r="J146" s="80" t="s">
        <v>53</v>
      </c>
      <c r="K146" s="70" t="s">
        <v>3662</v>
      </c>
      <c r="L146" s="38" t="s">
        <v>3665</v>
      </c>
      <c r="M146" s="68" t="s">
        <v>85</v>
      </c>
      <c r="N146" s="29" t="s">
        <v>31</v>
      </c>
      <c r="O146" s="37" t="s">
        <v>80</v>
      </c>
    </row>
    <row r="147" spans="1:15" s="148" customFormat="1" ht="15.6" customHeight="1">
      <c r="A147" s="81"/>
      <c r="B147" s="49"/>
      <c r="C147" s="58"/>
      <c r="D147" s="60"/>
      <c r="E147" s="230"/>
      <c r="F147" s="44"/>
      <c r="G147" s="37" t="s">
        <v>3666</v>
      </c>
      <c r="H147" s="81"/>
      <c r="I147" s="49"/>
      <c r="J147" s="58"/>
      <c r="K147" s="60"/>
      <c r="L147" s="38" t="s">
        <v>3667</v>
      </c>
      <c r="M147" s="68" t="s">
        <v>3491</v>
      </c>
      <c r="N147" s="61"/>
      <c r="O147" s="42"/>
    </row>
    <row r="148" spans="1:15" s="148" customFormat="1" ht="39" customHeight="1">
      <c r="A148" s="81"/>
      <c r="B148" s="49"/>
      <c r="C148" s="58"/>
      <c r="D148" s="60"/>
      <c r="E148" s="52" t="s">
        <v>37</v>
      </c>
      <c r="F148" s="53" t="s">
        <v>3668</v>
      </c>
      <c r="G148" s="37" t="s">
        <v>3669</v>
      </c>
      <c r="H148" s="81"/>
      <c r="I148" s="49"/>
      <c r="J148" s="58"/>
      <c r="K148" s="60"/>
      <c r="L148" s="38" t="s">
        <v>3670</v>
      </c>
      <c r="M148" s="68" t="s">
        <v>73</v>
      </c>
      <c r="N148" s="61"/>
      <c r="O148" s="42"/>
    </row>
    <row r="149" spans="1:15" s="148" customFormat="1" ht="16.5" customHeight="1">
      <c r="A149" s="81"/>
      <c r="B149" s="49"/>
      <c r="C149" s="58"/>
      <c r="D149" s="60"/>
      <c r="E149" s="69" t="s">
        <v>438</v>
      </c>
      <c r="F149" s="70" t="s">
        <v>3671</v>
      </c>
      <c r="G149" s="37" t="s">
        <v>3672</v>
      </c>
      <c r="H149" s="81"/>
      <c r="I149" s="49"/>
      <c r="J149" s="58"/>
      <c r="K149" s="60"/>
      <c r="L149" s="38" t="s">
        <v>3673</v>
      </c>
      <c r="M149" s="68" t="s">
        <v>76</v>
      </c>
      <c r="N149" s="61"/>
      <c r="O149" s="42"/>
    </row>
    <row r="150" spans="1:15" s="148" customFormat="1" ht="24.6" customHeight="1">
      <c r="A150" s="81"/>
      <c r="B150" s="49"/>
      <c r="C150" s="58"/>
      <c r="D150" s="60"/>
      <c r="E150" s="81"/>
      <c r="F150" s="60"/>
      <c r="G150" s="41"/>
      <c r="H150" s="81"/>
      <c r="I150" s="49"/>
      <c r="J150" s="58"/>
      <c r="K150" s="60"/>
      <c r="L150" s="38" t="s">
        <v>3674</v>
      </c>
      <c r="M150" s="68" t="s">
        <v>73</v>
      </c>
      <c r="N150" s="61"/>
      <c r="O150" s="42"/>
    </row>
    <row r="151" spans="1:15" s="148" customFormat="1" ht="24.6" customHeight="1">
      <c r="A151" s="81"/>
      <c r="B151" s="49"/>
      <c r="C151" s="58"/>
      <c r="D151" s="60"/>
      <c r="E151" s="81"/>
      <c r="F151" s="60"/>
      <c r="G151" s="37" t="s">
        <v>3675</v>
      </c>
      <c r="H151" s="81"/>
      <c r="I151" s="49"/>
      <c r="J151" s="58"/>
      <c r="K151" s="60"/>
      <c r="L151" s="38" t="s">
        <v>3676</v>
      </c>
      <c r="M151" s="68" t="s">
        <v>76</v>
      </c>
      <c r="N151" s="61"/>
      <c r="O151" s="42"/>
    </row>
    <row r="152" spans="1:15" s="148" customFormat="1" ht="24.95" customHeight="1">
      <c r="A152" s="81"/>
      <c r="B152" s="49"/>
      <c r="C152" s="58"/>
      <c r="D152" s="60"/>
      <c r="E152" s="40"/>
      <c r="F152" s="40"/>
      <c r="G152" s="37" t="s">
        <v>3677</v>
      </c>
      <c r="H152" s="81"/>
      <c r="I152" s="49"/>
      <c r="J152" s="58"/>
      <c r="K152" s="60"/>
      <c r="L152" s="38" t="s">
        <v>3678</v>
      </c>
      <c r="M152" s="68" t="s">
        <v>85</v>
      </c>
      <c r="N152" s="61"/>
      <c r="O152" s="42"/>
    </row>
    <row r="153" spans="1:15" s="148" customFormat="1" ht="15.6" customHeight="1">
      <c r="A153" s="81"/>
      <c r="B153" s="49"/>
      <c r="C153" s="58"/>
      <c r="D153" s="60"/>
      <c r="E153" s="40"/>
      <c r="F153" s="40"/>
      <c r="G153" s="37" t="s">
        <v>3679</v>
      </c>
      <c r="H153" s="81"/>
      <c r="I153" s="49"/>
      <c r="J153" s="58"/>
      <c r="K153" s="60"/>
      <c r="L153" s="38" t="s">
        <v>3680</v>
      </c>
      <c r="M153" s="68" t="s">
        <v>85</v>
      </c>
      <c r="N153" s="61"/>
      <c r="O153" s="42"/>
    </row>
    <row r="154" spans="1:15" s="148" customFormat="1" ht="36.6" customHeight="1">
      <c r="A154" s="81"/>
      <c r="B154" s="49"/>
      <c r="C154" s="58"/>
      <c r="D154" s="60"/>
      <c r="E154" s="40"/>
      <c r="F154" s="40"/>
      <c r="G154" s="37" t="s">
        <v>3681</v>
      </c>
      <c r="H154" s="81"/>
      <c r="I154" s="49"/>
      <c r="J154" s="58"/>
      <c r="K154" s="60"/>
      <c r="L154" s="38" t="s">
        <v>3682</v>
      </c>
      <c r="M154" s="68" t="s">
        <v>73</v>
      </c>
      <c r="N154" s="61"/>
      <c r="O154" s="42"/>
    </row>
    <row r="155" spans="1:15" s="148" customFormat="1" ht="29.1" customHeight="1">
      <c r="A155" s="81"/>
      <c r="B155" s="49"/>
      <c r="C155" s="58"/>
      <c r="D155" s="60"/>
      <c r="E155" s="52" t="s">
        <v>265</v>
      </c>
      <c r="F155" s="53" t="s">
        <v>3683</v>
      </c>
      <c r="G155" s="37" t="s">
        <v>3684</v>
      </c>
      <c r="H155" s="81"/>
      <c r="I155" s="49"/>
      <c r="J155" s="58"/>
      <c r="K155" s="60"/>
      <c r="L155" s="38" t="s">
        <v>3685</v>
      </c>
      <c r="M155" s="68" t="s">
        <v>96</v>
      </c>
      <c r="N155" s="61"/>
      <c r="O155" s="42"/>
    </row>
    <row r="156" spans="1:15" s="148" customFormat="1" ht="15.6" customHeight="1">
      <c r="A156" s="81"/>
      <c r="B156" s="49"/>
      <c r="C156" s="58"/>
      <c r="D156" s="60"/>
      <c r="E156" s="52" t="s">
        <v>161</v>
      </c>
      <c r="F156" s="53" t="s">
        <v>3686</v>
      </c>
      <c r="G156" s="37" t="s">
        <v>3687</v>
      </c>
      <c r="H156" s="81"/>
      <c r="I156" s="49"/>
      <c r="J156" s="58"/>
      <c r="K156" s="60"/>
      <c r="L156" s="38" t="s">
        <v>3688</v>
      </c>
      <c r="M156" s="68" t="s">
        <v>73</v>
      </c>
      <c r="N156" s="61"/>
      <c r="O156" s="42"/>
    </row>
    <row r="157" spans="1:15" s="148" customFormat="1" ht="73.5" customHeight="1">
      <c r="A157" s="81"/>
      <c r="B157" s="49"/>
      <c r="C157" s="58"/>
      <c r="D157" s="60"/>
      <c r="E157" s="52" t="s">
        <v>173</v>
      </c>
      <c r="F157" s="53" t="s">
        <v>3689</v>
      </c>
      <c r="G157" s="37" t="s">
        <v>3690</v>
      </c>
      <c r="H157" s="81"/>
      <c r="I157" s="49"/>
      <c r="J157" s="58"/>
      <c r="K157" s="60"/>
      <c r="L157" s="38" t="s">
        <v>3691</v>
      </c>
      <c r="M157" s="68" t="s">
        <v>73</v>
      </c>
      <c r="N157" s="32"/>
      <c r="O157" s="41"/>
    </row>
    <row r="158" spans="1:15" s="148" customFormat="1" ht="39" customHeight="1">
      <c r="A158" s="81"/>
      <c r="B158" s="49"/>
      <c r="C158" s="80" t="s">
        <v>215</v>
      </c>
      <c r="D158" s="70" t="s">
        <v>3390</v>
      </c>
      <c r="E158" s="311" t="s">
        <v>520</v>
      </c>
      <c r="F158" s="539" t="s">
        <v>3692</v>
      </c>
      <c r="G158" s="37" t="s">
        <v>3693</v>
      </c>
      <c r="H158" s="81"/>
      <c r="I158" s="49"/>
      <c r="J158" s="80" t="s">
        <v>215</v>
      </c>
      <c r="K158" s="70" t="s">
        <v>3390</v>
      </c>
      <c r="L158" s="38" t="s">
        <v>3694</v>
      </c>
      <c r="M158" s="528" t="s">
        <v>73</v>
      </c>
      <c r="N158" s="496" t="s">
        <v>31</v>
      </c>
      <c r="O158" s="528" t="s">
        <v>80</v>
      </c>
    </row>
    <row r="159" spans="1:15" s="148" customFormat="1" ht="23.45" customHeight="1">
      <c r="A159" s="81"/>
      <c r="B159" s="49"/>
      <c r="C159" s="58"/>
      <c r="D159" s="60"/>
      <c r="E159" s="81"/>
      <c r="F159" s="540"/>
      <c r="G159" s="37" t="s">
        <v>3695</v>
      </c>
      <c r="H159" s="81"/>
      <c r="I159" s="49"/>
      <c r="J159" s="58"/>
      <c r="K159" s="60"/>
      <c r="L159" s="37" t="s">
        <v>3696</v>
      </c>
      <c r="M159" s="529"/>
      <c r="N159" s="497"/>
      <c r="O159" s="529"/>
    </row>
    <row r="160" spans="1:15" s="148" customFormat="1" ht="16.350000000000001" customHeight="1">
      <c r="A160" s="81"/>
      <c r="B160" s="49"/>
      <c r="C160" s="58"/>
      <c r="D160" s="60"/>
      <c r="E160" s="309"/>
      <c r="F160" s="547"/>
      <c r="G160" s="37" t="s">
        <v>3697</v>
      </c>
      <c r="H160" s="81"/>
      <c r="I160" s="49"/>
      <c r="J160" s="58"/>
      <c r="K160" s="60"/>
      <c r="L160" s="37" t="s">
        <v>3698</v>
      </c>
      <c r="M160" s="530"/>
      <c r="N160" s="497"/>
      <c r="O160" s="529"/>
    </row>
    <row r="161" spans="1:15" s="148" customFormat="1" ht="36" customHeight="1">
      <c r="A161" s="81"/>
      <c r="B161" s="49"/>
      <c r="C161" s="80" t="s">
        <v>341</v>
      </c>
      <c r="D161" s="70" t="s">
        <v>2979</v>
      </c>
      <c r="E161" s="52" t="s">
        <v>438</v>
      </c>
      <c r="F161" s="53" t="s">
        <v>3403</v>
      </c>
      <c r="G161" s="37" t="s">
        <v>3699</v>
      </c>
      <c r="H161" s="81"/>
      <c r="I161" s="49"/>
      <c r="J161" s="80" t="s">
        <v>341</v>
      </c>
      <c r="K161" s="70" t="s">
        <v>2979</v>
      </c>
      <c r="L161" s="38" t="s">
        <v>3700</v>
      </c>
      <c r="M161" s="68" t="s">
        <v>85</v>
      </c>
      <c r="N161" s="31" t="s">
        <v>31</v>
      </c>
      <c r="O161" s="38" t="s">
        <v>80</v>
      </c>
    </row>
    <row r="162" spans="1:15" s="148" customFormat="1" ht="16.350000000000001" customHeight="1">
      <c r="A162" s="81"/>
      <c r="B162" s="49"/>
      <c r="C162" s="58"/>
      <c r="D162" s="60"/>
      <c r="E162" s="507" t="s">
        <v>265</v>
      </c>
      <c r="F162" s="539" t="s">
        <v>3701</v>
      </c>
      <c r="G162" s="37" t="s">
        <v>3702</v>
      </c>
      <c r="H162" s="81"/>
      <c r="I162" s="49"/>
      <c r="J162" s="58"/>
      <c r="K162" s="60"/>
      <c r="L162" s="38" t="s">
        <v>3703</v>
      </c>
      <c r="M162" s="528" t="s">
        <v>73</v>
      </c>
      <c r="N162" s="496" t="s">
        <v>31</v>
      </c>
      <c r="O162" s="528" t="s">
        <v>80</v>
      </c>
    </row>
    <row r="163" spans="1:15" s="148" customFormat="1" ht="16.350000000000001" customHeight="1">
      <c r="A163" s="81"/>
      <c r="B163" s="49"/>
      <c r="C163" s="58"/>
      <c r="D163" s="60"/>
      <c r="E163" s="501"/>
      <c r="F163" s="547"/>
      <c r="G163" s="37" t="s">
        <v>3396</v>
      </c>
      <c r="H163" s="81"/>
      <c r="I163" s="49"/>
      <c r="J163" s="58"/>
      <c r="K163" s="60"/>
      <c r="L163" s="38" t="s">
        <v>3704</v>
      </c>
      <c r="M163" s="530"/>
      <c r="N163" s="497"/>
      <c r="O163" s="529"/>
    </row>
    <row r="164" spans="1:15" s="148" customFormat="1" ht="25.5" customHeight="1">
      <c r="A164" s="81"/>
      <c r="B164" s="49"/>
      <c r="C164" s="58"/>
      <c r="D164" s="60"/>
      <c r="E164" s="311" t="s">
        <v>265</v>
      </c>
      <c r="F164" s="252" t="s">
        <v>3705</v>
      </c>
      <c r="G164" s="37" t="s">
        <v>3706</v>
      </c>
      <c r="H164" s="81"/>
      <c r="I164" s="49"/>
      <c r="J164" s="58"/>
      <c r="K164" s="60"/>
      <c r="L164" s="38" t="s">
        <v>3707</v>
      </c>
      <c r="M164" s="68" t="s">
        <v>76</v>
      </c>
      <c r="N164" s="497"/>
      <c r="O164" s="529"/>
    </row>
    <row r="165" spans="1:15" s="148" customFormat="1" ht="71.099999999999994" customHeight="1">
      <c r="A165" s="81"/>
      <c r="B165" s="49"/>
      <c r="C165" s="58"/>
      <c r="D165" s="60"/>
      <c r="E165" s="311" t="s">
        <v>161</v>
      </c>
      <c r="F165" s="252" t="s">
        <v>3708</v>
      </c>
      <c r="G165" s="37" t="s">
        <v>3709</v>
      </c>
      <c r="H165" s="81"/>
      <c r="I165" s="49"/>
      <c r="J165" s="58"/>
      <c r="K165" s="60"/>
      <c r="L165" s="38" t="s">
        <v>3710</v>
      </c>
      <c r="M165" s="68" t="s">
        <v>85</v>
      </c>
      <c r="N165" s="497"/>
      <c r="O165" s="529"/>
    </row>
    <row r="166" spans="1:15" s="148" customFormat="1" ht="26.45" customHeight="1">
      <c r="A166" s="81"/>
      <c r="B166" s="49"/>
      <c r="C166" s="58"/>
      <c r="D166" s="60"/>
      <c r="E166" s="69" t="s">
        <v>173</v>
      </c>
      <c r="F166" s="70" t="s">
        <v>3711</v>
      </c>
      <c r="G166" s="37" t="s">
        <v>3712</v>
      </c>
      <c r="H166" s="81"/>
      <c r="I166" s="49"/>
      <c r="J166" s="58"/>
      <c r="K166" s="60"/>
      <c r="L166" s="38" t="s">
        <v>3713</v>
      </c>
      <c r="M166" s="68" t="s">
        <v>73</v>
      </c>
      <c r="N166" s="497"/>
      <c r="O166" s="529"/>
    </row>
    <row r="167" spans="1:15" s="148" customFormat="1" ht="49.5" customHeight="1">
      <c r="A167" s="81"/>
      <c r="B167" s="49"/>
      <c r="C167" s="58"/>
      <c r="D167" s="60"/>
      <c r="E167" s="40"/>
      <c r="F167" s="239"/>
      <c r="G167" s="38" t="s">
        <v>3714</v>
      </c>
      <c r="H167" s="81"/>
      <c r="I167" s="49"/>
      <c r="J167" s="58"/>
      <c r="K167" s="60"/>
      <c r="L167" s="38" t="s">
        <v>3715</v>
      </c>
      <c r="M167" s="68" t="s">
        <v>73</v>
      </c>
      <c r="N167" s="497"/>
      <c r="O167" s="529"/>
    </row>
    <row r="168" spans="1:15" s="148" customFormat="1" ht="16.350000000000001" customHeight="1">
      <c r="A168" s="81"/>
      <c r="B168" s="49"/>
      <c r="C168" s="58"/>
      <c r="D168" s="60"/>
      <c r="E168" s="40"/>
      <c r="F168" s="239"/>
      <c r="G168" s="39" t="s">
        <v>3716</v>
      </c>
      <c r="H168" s="81"/>
      <c r="I168" s="49"/>
      <c r="J168" s="58"/>
      <c r="K168" s="60"/>
      <c r="L168" s="39" t="s">
        <v>3717</v>
      </c>
      <c r="M168" s="68" t="s">
        <v>85</v>
      </c>
      <c r="N168" s="497"/>
      <c r="O168" s="529"/>
    </row>
    <row r="169" spans="1:15" s="148" customFormat="1" ht="99.6" customHeight="1">
      <c r="A169" s="81"/>
      <c r="B169" s="49"/>
      <c r="C169" s="58"/>
      <c r="D169" s="60"/>
      <c r="E169" s="52" t="s">
        <v>177</v>
      </c>
      <c r="F169" s="53" t="s">
        <v>3718</v>
      </c>
      <c r="G169" s="37" t="s">
        <v>3719</v>
      </c>
      <c r="H169" s="81"/>
      <c r="I169" s="49"/>
      <c r="J169" s="58"/>
      <c r="K169" s="60"/>
      <c r="L169" s="38" t="s">
        <v>3720</v>
      </c>
      <c r="M169" s="68" t="s">
        <v>73</v>
      </c>
      <c r="N169" s="548"/>
      <c r="O169" s="530"/>
    </row>
    <row r="170" spans="1:15" s="148" customFormat="1" ht="28.5" customHeight="1">
      <c r="A170" s="81"/>
      <c r="B170" s="49"/>
      <c r="C170" s="80" t="s">
        <v>356</v>
      </c>
      <c r="D170" s="70" t="s">
        <v>2990</v>
      </c>
      <c r="E170" s="311" t="s">
        <v>520</v>
      </c>
      <c r="F170" s="252" t="s">
        <v>3721</v>
      </c>
      <c r="G170" s="37" t="s">
        <v>3381</v>
      </c>
      <c r="H170" s="81"/>
      <c r="I170" s="49"/>
      <c r="J170" s="80" t="s">
        <v>356</v>
      </c>
      <c r="K170" s="70" t="s">
        <v>2990</v>
      </c>
      <c r="L170" s="38" t="s">
        <v>3722</v>
      </c>
      <c r="M170" s="68" t="s">
        <v>176</v>
      </c>
      <c r="N170" s="496" t="s">
        <v>31</v>
      </c>
      <c r="O170" s="528" t="s">
        <v>80</v>
      </c>
    </row>
    <row r="171" spans="1:15" s="148" customFormat="1">
      <c r="A171" s="81"/>
      <c r="B171" s="49"/>
      <c r="C171" s="58"/>
      <c r="D171" s="60"/>
      <c r="E171" s="230"/>
      <c r="F171" s="44"/>
      <c r="G171" s="37" t="s">
        <v>3723</v>
      </c>
      <c r="H171" s="81"/>
      <c r="I171" s="49"/>
      <c r="J171" s="58"/>
      <c r="K171" s="60"/>
      <c r="L171" s="38" t="s">
        <v>3724</v>
      </c>
      <c r="M171" s="68" t="s">
        <v>73</v>
      </c>
      <c r="N171" s="497"/>
      <c r="O171" s="529"/>
    </row>
    <row r="172" spans="1:15" s="148" customFormat="1" ht="24.6" customHeight="1">
      <c r="A172" s="81"/>
      <c r="B172" s="49"/>
      <c r="C172" s="58"/>
      <c r="D172" s="60"/>
      <c r="E172" s="311" t="s">
        <v>431</v>
      </c>
      <c r="F172" s="252" t="s">
        <v>3725</v>
      </c>
      <c r="G172" s="37" t="s">
        <v>3726</v>
      </c>
      <c r="H172" s="81"/>
      <c r="I172" s="49"/>
      <c r="J172" s="58"/>
      <c r="K172" s="60"/>
      <c r="L172" s="38" t="s">
        <v>3727</v>
      </c>
      <c r="M172" s="68" t="s">
        <v>76</v>
      </c>
      <c r="N172" s="497"/>
      <c r="O172" s="529"/>
    </row>
    <row r="173" spans="1:15" s="148" customFormat="1" ht="27.95" customHeight="1">
      <c r="A173" s="81"/>
      <c r="B173" s="49"/>
      <c r="C173" s="58"/>
      <c r="D173" s="60"/>
      <c r="E173" s="311" t="s">
        <v>37</v>
      </c>
      <c r="F173" s="252" t="s">
        <v>3728</v>
      </c>
      <c r="G173" s="37" t="s">
        <v>3729</v>
      </c>
      <c r="H173" s="81"/>
      <c r="I173" s="49"/>
      <c r="J173" s="58"/>
      <c r="K173" s="60"/>
      <c r="L173" s="38" t="s">
        <v>3730</v>
      </c>
      <c r="M173" s="68" t="s">
        <v>85</v>
      </c>
      <c r="N173" s="497"/>
      <c r="O173" s="529"/>
    </row>
    <row r="174" spans="1:15" s="148" customFormat="1" ht="27.95" customHeight="1">
      <c r="A174" s="81"/>
      <c r="B174" s="49"/>
      <c r="C174" s="58"/>
      <c r="D174" s="60"/>
      <c r="E174" s="311" t="s">
        <v>438</v>
      </c>
      <c r="F174" s="252" t="s">
        <v>3383</v>
      </c>
      <c r="G174" s="37" t="s">
        <v>3731</v>
      </c>
      <c r="H174" s="81"/>
      <c r="I174" s="49"/>
      <c r="J174" s="58"/>
      <c r="K174" s="60"/>
      <c r="L174" s="38" t="s">
        <v>3732</v>
      </c>
      <c r="M174" s="68" t="s">
        <v>85</v>
      </c>
      <c r="N174" s="497"/>
      <c r="O174" s="529"/>
    </row>
    <row r="175" spans="1:15" s="148" customFormat="1" ht="16.350000000000001" customHeight="1">
      <c r="A175" s="81"/>
      <c r="B175" s="49"/>
      <c r="C175" s="58"/>
      <c r="D175" s="60"/>
      <c r="E175" s="507" t="s">
        <v>265</v>
      </c>
      <c r="F175" s="539" t="s">
        <v>3733</v>
      </c>
      <c r="G175" s="37" t="s">
        <v>3734</v>
      </c>
      <c r="H175" s="81"/>
      <c r="I175" s="49"/>
      <c r="J175" s="58"/>
      <c r="K175" s="60"/>
      <c r="L175" s="38" t="s">
        <v>3735</v>
      </c>
      <c r="M175" s="37" t="s">
        <v>96</v>
      </c>
      <c r="N175" s="497"/>
      <c r="O175" s="529"/>
    </row>
    <row r="176" spans="1:15" s="148" customFormat="1" ht="16.350000000000001" customHeight="1">
      <c r="A176" s="81"/>
      <c r="B176" s="49"/>
      <c r="C176" s="58"/>
      <c r="D176" s="60"/>
      <c r="E176" s="508"/>
      <c r="F176" s="540"/>
      <c r="G176" s="37" t="s">
        <v>3736</v>
      </c>
      <c r="H176" s="81"/>
      <c r="I176" s="49"/>
      <c r="J176" s="58"/>
      <c r="K176" s="60"/>
      <c r="L176" s="38" t="s">
        <v>3737</v>
      </c>
      <c r="M176" s="41"/>
      <c r="N176" s="497"/>
      <c r="O176" s="529"/>
    </row>
    <row r="177" spans="1:15" s="148" customFormat="1" ht="38.1" customHeight="1">
      <c r="A177" s="81"/>
      <c r="B177" s="49"/>
      <c r="C177" s="58"/>
      <c r="D177" s="60"/>
      <c r="E177" s="508"/>
      <c r="F177" s="540"/>
      <c r="G177" s="37" t="s">
        <v>3738</v>
      </c>
      <c r="H177" s="81"/>
      <c r="I177" s="49"/>
      <c r="J177" s="58"/>
      <c r="K177" s="60"/>
      <c r="L177" s="38" t="s">
        <v>3739</v>
      </c>
      <c r="M177" s="42" t="s">
        <v>3740</v>
      </c>
      <c r="N177" s="497"/>
      <c r="O177" s="529"/>
    </row>
    <row r="178" spans="1:15" s="148" customFormat="1" ht="16.350000000000001" customHeight="1">
      <c r="A178" s="81"/>
      <c r="B178" s="49"/>
      <c r="C178" s="58"/>
      <c r="D178" s="60"/>
      <c r="E178" s="508"/>
      <c r="F178" s="547"/>
      <c r="G178" s="37" t="s">
        <v>3738</v>
      </c>
      <c r="H178" s="81"/>
      <c r="I178" s="49"/>
      <c r="J178" s="58"/>
      <c r="K178" s="60"/>
      <c r="L178" s="38" t="s">
        <v>3739</v>
      </c>
      <c r="M178" s="38" t="s">
        <v>85</v>
      </c>
      <c r="N178" s="497"/>
      <c r="O178" s="529"/>
    </row>
    <row r="179" spans="1:15" s="148" customFormat="1" ht="39.950000000000003" customHeight="1">
      <c r="A179" s="81"/>
      <c r="B179" s="49"/>
      <c r="C179" s="58"/>
      <c r="D179" s="60"/>
      <c r="E179" s="507" t="s">
        <v>161</v>
      </c>
      <c r="F179" s="539" t="s">
        <v>3741</v>
      </c>
      <c r="G179" s="37" t="s">
        <v>3742</v>
      </c>
      <c r="H179" s="81"/>
      <c r="I179" s="49"/>
      <c r="J179" s="58"/>
      <c r="K179" s="60"/>
      <c r="L179" s="38" t="s">
        <v>3743</v>
      </c>
      <c r="M179" s="528" t="s">
        <v>73</v>
      </c>
      <c r="N179" s="497"/>
      <c r="O179" s="529"/>
    </row>
    <row r="180" spans="1:15" s="148" customFormat="1" ht="16.350000000000001" customHeight="1">
      <c r="A180" s="81"/>
      <c r="B180" s="49"/>
      <c r="C180" s="58"/>
      <c r="D180" s="60"/>
      <c r="E180" s="508"/>
      <c r="F180" s="540"/>
      <c r="G180" s="37" t="s">
        <v>3744</v>
      </c>
      <c r="H180" s="81"/>
      <c r="I180" s="49"/>
      <c r="J180" s="58"/>
      <c r="K180" s="60"/>
      <c r="L180" s="38" t="s">
        <v>3745</v>
      </c>
      <c r="M180" s="529"/>
      <c r="N180" s="497"/>
      <c r="O180" s="529"/>
    </row>
    <row r="181" spans="1:15" s="148" customFormat="1" ht="16.350000000000001" customHeight="1">
      <c r="A181" s="81"/>
      <c r="B181" s="49"/>
      <c r="C181" s="58"/>
      <c r="D181" s="60"/>
      <c r="E181" s="508"/>
      <c r="F181" s="540"/>
      <c r="G181" s="37" t="s">
        <v>3746</v>
      </c>
      <c r="H181" s="81"/>
      <c r="I181" s="49"/>
      <c r="J181" s="58"/>
      <c r="K181" s="60"/>
      <c r="L181" s="38" t="s">
        <v>3747</v>
      </c>
      <c r="M181" s="529"/>
      <c r="N181" s="497"/>
      <c r="O181" s="529"/>
    </row>
    <row r="182" spans="1:15" s="148" customFormat="1" ht="16.350000000000001" customHeight="1">
      <c r="A182" s="81"/>
      <c r="B182" s="49"/>
      <c r="C182" s="58"/>
      <c r="D182" s="60"/>
      <c r="E182" s="508"/>
      <c r="F182" s="540"/>
      <c r="G182" s="37" t="s">
        <v>3748</v>
      </c>
      <c r="H182" s="81"/>
      <c r="I182" s="49"/>
      <c r="J182" s="58"/>
      <c r="K182" s="60"/>
      <c r="L182" s="38" t="s">
        <v>3749</v>
      </c>
      <c r="M182" s="529"/>
      <c r="N182" s="497"/>
      <c r="O182" s="529"/>
    </row>
    <row r="183" spans="1:15" s="148" customFormat="1" ht="16.350000000000001" customHeight="1">
      <c r="A183" s="81"/>
      <c r="B183" s="49"/>
      <c r="C183" s="58"/>
      <c r="D183" s="60"/>
      <c r="E183" s="508"/>
      <c r="F183" s="540"/>
      <c r="G183" s="37" t="s">
        <v>3750</v>
      </c>
      <c r="H183" s="81"/>
      <c r="I183" s="49"/>
      <c r="J183" s="58"/>
      <c r="K183" s="60"/>
      <c r="L183" s="38" t="s">
        <v>3751</v>
      </c>
      <c r="M183" s="529"/>
      <c r="N183" s="497"/>
      <c r="O183" s="529"/>
    </row>
    <row r="184" spans="1:15" s="148" customFormat="1" ht="57.6" customHeight="1">
      <c r="A184" s="81"/>
      <c r="B184" s="49"/>
      <c r="C184" s="58"/>
      <c r="D184" s="60"/>
      <c r="E184" s="508"/>
      <c r="F184" s="540"/>
      <c r="G184" s="39" t="s">
        <v>3752</v>
      </c>
      <c r="H184" s="81"/>
      <c r="I184" s="49"/>
      <c r="J184" s="58"/>
      <c r="K184" s="60"/>
      <c r="L184" s="38" t="s">
        <v>3753</v>
      </c>
      <c r="M184" s="38" t="s">
        <v>3754</v>
      </c>
      <c r="N184" s="497"/>
      <c r="O184" s="529"/>
    </row>
    <row r="185" spans="1:15" s="148" customFormat="1" ht="15.6" customHeight="1">
      <c r="A185" s="81"/>
      <c r="B185" s="49"/>
      <c r="C185" s="58"/>
      <c r="D185" s="60"/>
      <c r="E185" s="508"/>
      <c r="F185" s="540"/>
      <c r="G185" s="37" t="s">
        <v>3755</v>
      </c>
      <c r="H185" s="81"/>
      <c r="I185" s="49"/>
      <c r="J185" s="58"/>
      <c r="K185" s="60"/>
      <c r="L185" s="38" t="s">
        <v>3756</v>
      </c>
      <c r="M185" s="37" t="s">
        <v>3372</v>
      </c>
      <c r="N185" s="497"/>
      <c r="O185" s="529"/>
    </row>
    <row r="186" spans="1:15" s="148" customFormat="1" ht="27.95" customHeight="1">
      <c r="A186" s="81"/>
      <c r="B186" s="49"/>
      <c r="C186" s="58"/>
      <c r="D186" s="60"/>
      <c r="E186" s="508"/>
      <c r="F186" s="540"/>
      <c r="G186" s="37" t="s">
        <v>3757</v>
      </c>
      <c r="H186" s="81"/>
      <c r="I186" s="49"/>
      <c r="J186" s="58"/>
      <c r="K186" s="60"/>
      <c r="L186" s="38" t="s">
        <v>3758</v>
      </c>
      <c r="M186" s="42"/>
      <c r="N186" s="497"/>
      <c r="O186" s="529"/>
    </row>
    <row r="187" spans="1:15" s="148" customFormat="1" ht="27.95" customHeight="1">
      <c r="A187" s="81"/>
      <c r="B187" s="49"/>
      <c r="C187" s="58"/>
      <c r="D187" s="60"/>
      <c r="E187" s="501"/>
      <c r="F187" s="547"/>
      <c r="G187" s="37" t="s">
        <v>3759</v>
      </c>
      <c r="H187" s="81"/>
      <c r="I187" s="49"/>
      <c r="J187" s="58"/>
      <c r="K187" s="60"/>
      <c r="L187" s="38" t="s">
        <v>3760</v>
      </c>
      <c r="M187" s="41"/>
      <c r="N187" s="548"/>
      <c r="O187" s="530"/>
    </row>
    <row r="188" spans="1:15" s="148" customFormat="1" ht="34.700000000000003" customHeight="1">
      <c r="A188" s="81"/>
      <c r="B188" s="49"/>
      <c r="C188" s="80" t="s">
        <v>361</v>
      </c>
      <c r="D188" s="70" t="s">
        <v>3384</v>
      </c>
      <c r="E188" s="69" t="s">
        <v>513</v>
      </c>
      <c r="F188" s="539" t="s">
        <v>3761</v>
      </c>
      <c r="G188" s="528" t="s">
        <v>3762</v>
      </c>
      <c r="H188" s="81"/>
      <c r="I188" s="49"/>
      <c r="J188" s="80" t="s">
        <v>361</v>
      </c>
      <c r="K188" s="70" t="s">
        <v>3384</v>
      </c>
      <c r="L188" s="38" t="s">
        <v>3763</v>
      </c>
      <c r="M188" s="528" t="s">
        <v>3764</v>
      </c>
      <c r="N188" s="496" t="s">
        <v>31</v>
      </c>
      <c r="O188" s="528" t="s">
        <v>80</v>
      </c>
    </row>
    <row r="189" spans="1:15" s="148" customFormat="1" ht="27" customHeight="1">
      <c r="A189" s="81"/>
      <c r="B189" s="49"/>
      <c r="C189" s="58"/>
      <c r="D189" s="60"/>
      <c r="E189" s="309"/>
      <c r="F189" s="547"/>
      <c r="G189" s="530"/>
      <c r="H189" s="81"/>
      <c r="I189" s="49"/>
      <c r="J189" s="58"/>
      <c r="K189" s="60"/>
      <c r="L189" s="38" t="s">
        <v>3765</v>
      </c>
      <c r="M189" s="530"/>
      <c r="N189" s="497"/>
      <c r="O189" s="529"/>
    </row>
    <row r="190" spans="1:15" s="148" customFormat="1" ht="27.6" customHeight="1">
      <c r="A190" s="81"/>
      <c r="B190" s="49"/>
      <c r="C190" s="58"/>
      <c r="D190" s="60"/>
      <c r="E190" s="311" t="s">
        <v>520</v>
      </c>
      <c r="F190" s="252" t="s">
        <v>3766</v>
      </c>
      <c r="G190" s="37" t="s">
        <v>3767</v>
      </c>
      <c r="H190" s="81"/>
      <c r="I190" s="49"/>
      <c r="J190" s="58"/>
      <c r="K190" s="60"/>
      <c r="L190" s="38" t="s">
        <v>3768</v>
      </c>
      <c r="M190" s="68" t="s">
        <v>85</v>
      </c>
      <c r="N190" s="497"/>
      <c r="O190" s="529"/>
    </row>
    <row r="191" spans="1:15" s="148" customFormat="1" ht="26.45" customHeight="1">
      <c r="A191" s="81"/>
      <c r="B191" s="49"/>
      <c r="C191" s="58"/>
      <c r="D191" s="60"/>
      <c r="E191" s="230"/>
      <c r="F191" s="44"/>
      <c r="G191" s="37" t="s">
        <v>3769</v>
      </c>
      <c r="H191" s="81"/>
      <c r="I191" s="49"/>
      <c r="J191" s="58"/>
      <c r="K191" s="60"/>
      <c r="L191" s="38" t="s">
        <v>3768</v>
      </c>
      <c r="M191" s="68" t="s">
        <v>73</v>
      </c>
      <c r="N191" s="497"/>
      <c r="O191" s="529"/>
    </row>
    <row r="192" spans="1:15" s="148" customFormat="1" ht="56.25">
      <c r="A192" s="81"/>
      <c r="B192" s="49"/>
      <c r="C192" s="71"/>
      <c r="D192" s="44"/>
      <c r="E192" s="311" t="s">
        <v>1750</v>
      </c>
      <c r="F192" s="252" t="s">
        <v>3385</v>
      </c>
      <c r="G192" s="37" t="s">
        <v>3770</v>
      </c>
      <c r="H192" s="81"/>
      <c r="I192" s="49"/>
      <c r="J192" s="71"/>
      <c r="K192" s="44"/>
      <c r="L192" s="38" t="s">
        <v>3771</v>
      </c>
      <c r="M192" s="68" t="s">
        <v>73</v>
      </c>
      <c r="N192" s="548"/>
      <c r="O192" s="530"/>
    </row>
    <row r="193" spans="1:15" s="148" customFormat="1" ht="33.75">
      <c r="A193" s="81"/>
      <c r="B193" s="49"/>
      <c r="C193" s="80" t="s">
        <v>387</v>
      </c>
      <c r="D193" s="70" t="s">
        <v>684</v>
      </c>
      <c r="E193" s="311" t="s">
        <v>513</v>
      </c>
      <c r="F193" s="252" t="s">
        <v>3772</v>
      </c>
      <c r="G193" s="37" t="s">
        <v>3773</v>
      </c>
      <c r="H193" s="81"/>
      <c r="I193" s="49"/>
      <c r="J193" s="80" t="s">
        <v>387</v>
      </c>
      <c r="K193" s="70" t="s">
        <v>684</v>
      </c>
      <c r="L193" s="38" t="s">
        <v>3774</v>
      </c>
      <c r="M193" s="68" t="s">
        <v>76</v>
      </c>
      <c r="N193" s="29" t="s">
        <v>31</v>
      </c>
      <c r="O193" s="38" t="s">
        <v>80</v>
      </c>
    </row>
    <row r="194" spans="1:15" s="148" customFormat="1" ht="16.350000000000001" customHeight="1">
      <c r="A194" s="81"/>
      <c r="B194" s="49"/>
      <c r="C194" s="58"/>
      <c r="D194" s="60"/>
      <c r="E194" s="311" t="s">
        <v>520</v>
      </c>
      <c r="F194" s="252" t="s">
        <v>3775</v>
      </c>
      <c r="G194" s="37" t="s">
        <v>3776</v>
      </c>
      <c r="H194" s="81"/>
      <c r="I194" s="49"/>
      <c r="J194" s="58"/>
      <c r="K194" s="60"/>
      <c r="L194" s="38" t="s">
        <v>3777</v>
      </c>
      <c r="M194" s="68" t="s">
        <v>85</v>
      </c>
      <c r="N194" s="29" t="s">
        <v>31</v>
      </c>
      <c r="O194" s="38" t="s">
        <v>80</v>
      </c>
    </row>
    <row r="195" spans="1:15" s="148" customFormat="1" ht="16.350000000000001" customHeight="1">
      <c r="A195" s="81"/>
      <c r="B195" s="49"/>
      <c r="C195" s="58"/>
      <c r="D195" s="60"/>
      <c r="E195" s="311" t="s">
        <v>1750</v>
      </c>
      <c r="F195" s="252" t="s">
        <v>3778</v>
      </c>
      <c r="G195" s="37" t="s">
        <v>3779</v>
      </c>
      <c r="H195" s="81"/>
      <c r="I195" s="49"/>
      <c r="J195" s="58"/>
      <c r="K195" s="60"/>
      <c r="L195" s="38" t="s">
        <v>3780</v>
      </c>
      <c r="M195" s="68" t="s">
        <v>96</v>
      </c>
      <c r="N195" s="29" t="s">
        <v>31</v>
      </c>
      <c r="O195" s="38" t="s">
        <v>80</v>
      </c>
    </row>
    <row r="196" spans="1:15" s="148" customFormat="1" ht="39" customHeight="1">
      <c r="A196" s="81"/>
      <c r="B196" s="49"/>
      <c r="C196" s="58"/>
      <c r="D196" s="60"/>
      <c r="E196" s="52" t="s">
        <v>130</v>
      </c>
      <c r="F196" s="53" t="s">
        <v>3781</v>
      </c>
      <c r="G196" s="38" t="s">
        <v>3782</v>
      </c>
      <c r="H196" s="81"/>
      <c r="I196" s="49"/>
      <c r="J196" s="58"/>
      <c r="K196" s="60"/>
      <c r="L196" s="38" t="s">
        <v>3783</v>
      </c>
      <c r="M196" s="38" t="s">
        <v>96</v>
      </c>
      <c r="N196" s="31" t="s">
        <v>31</v>
      </c>
      <c r="O196" s="38" t="s">
        <v>80</v>
      </c>
    </row>
    <row r="197" spans="1:15" s="148" customFormat="1" ht="33.75">
      <c r="A197" s="81"/>
      <c r="B197" s="49"/>
      <c r="C197" s="58"/>
      <c r="D197" s="60"/>
      <c r="E197" s="311" t="s">
        <v>438</v>
      </c>
      <c r="F197" s="252" t="s">
        <v>3784</v>
      </c>
      <c r="G197" s="37" t="s">
        <v>3785</v>
      </c>
      <c r="H197" s="81"/>
      <c r="I197" s="49"/>
      <c r="J197" s="58"/>
      <c r="K197" s="60"/>
      <c r="L197" s="37" t="s">
        <v>3786</v>
      </c>
      <c r="M197" s="68" t="s">
        <v>73</v>
      </c>
      <c r="N197" s="29" t="s">
        <v>31</v>
      </c>
      <c r="O197" s="37" t="s">
        <v>80</v>
      </c>
    </row>
    <row r="198" spans="1:15" s="148" customFormat="1" ht="33.75">
      <c r="A198" s="81"/>
      <c r="B198" s="49"/>
      <c r="C198" s="58"/>
      <c r="D198" s="60"/>
      <c r="E198" s="311" t="s">
        <v>438</v>
      </c>
      <c r="F198" s="252" t="s">
        <v>3784</v>
      </c>
      <c r="G198" s="37" t="s">
        <v>3785</v>
      </c>
      <c r="H198" s="81"/>
      <c r="I198" s="49"/>
      <c r="J198" s="58"/>
      <c r="K198" s="60"/>
      <c r="L198" s="37" t="s">
        <v>3787</v>
      </c>
      <c r="M198" s="68" t="s">
        <v>85</v>
      </c>
      <c r="N198" s="29" t="s">
        <v>31</v>
      </c>
      <c r="O198" s="37" t="s">
        <v>80</v>
      </c>
    </row>
    <row r="199" spans="1:15" s="148" customFormat="1" ht="22.5">
      <c r="A199" s="230"/>
      <c r="B199" s="44"/>
      <c r="C199" s="226"/>
      <c r="D199" s="44"/>
      <c r="E199" s="311" t="s">
        <v>265</v>
      </c>
      <c r="F199" s="99" t="s">
        <v>3788</v>
      </c>
      <c r="G199" s="38" t="s">
        <v>3789</v>
      </c>
      <c r="H199" s="230"/>
      <c r="I199" s="44"/>
      <c r="J199" s="226"/>
      <c r="K199" s="44"/>
      <c r="L199" s="38" t="s">
        <v>3790</v>
      </c>
      <c r="M199" s="38" t="s">
        <v>73</v>
      </c>
      <c r="N199" s="31" t="s">
        <v>31</v>
      </c>
      <c r="O199" s="38" t="s">
        <v>80</v>
      </c>
    </row>
    <row r="200" spans="1:15" s="148" customFormat="1" ht="30.6" customHeight="1">
      <c r="A200" s="80">
        <v>46</v>
      </c>
      <c r="B200" s="60" t="s">
        <v>715</v>
      </c>
      <c r="C200" s="114" t="s">
        <v>53</v>
      </c>
      <c r="D200" s="60" t="s">
        <v>3791</v>
      </c>
      <c r="E200" s="52" t="s">
        <v>520</v>
      </c>
      <c r="F200" s="75" t="s">
        <v>3792</v>
      </c>
      <c r="G200" s="38" t="s">
        <v>3793</v>
      </c>
      <c r="H200" s="80">
        <v>46</v>
      </c>
      <c r="I200" s="60" t="s">
        <v>715</v>
      </c>
      <c r="J200" s="114" t="s">
        <v>53</v>
      </c>
      <c r="K200" s="60" t="s">
        <v>3791</v>
      </c>
      <c r="L200" s="38" t="s">
        <v>3794</v>
      </c>
      <c r="M200" s="38" t="s">
        <v>73</v>
      </c>
      <c r="N200" s="31" t="s">
        <v>31</v>
      </c>
      <c r="O200" s="38" t="s">
        <v>80</v>
      </c>
    </row>
    <row r="201" spans="1:15" s="148" customFormat="1" ht="48.6" customHeight="1">
      <c r="A201" s="80">
        <v>49</v>
      </c>
      <c r="B201" s="661" t="s">
        <v>1340</v>
      </c>
      <c r="C201" s="661"/>
      <c r="D201" s="662"/>
      <c r="E201" s="52" t="s">
        <v>15</v>
      </c>
      <c r="F201" s="91" t="s">
        <v>3391</v>
      </c>
      <c r="G201" s="38" t="s">
        <v>3795</v>
      </c>
      <c r="H201" s="80">
        <v>49</v>
      </c>
      <c r="I201" s="661" t="s">
        <v>1340</v>
      </c>
      <c r="J201" s="661"/>
      <c r="K201" s="662"/>
      <c r="L201" s="38" t="s">
        <v>3796</v>
      </c>
      <c r="M201" s="38" t="s">
        <v>76</v>
      </c>
      <c r="N201" s="31" t="s">
        <v>31</v>
      </c>
      <c r="O201" s="37" t="s">
        <v>80</v>
      </c>
    </row>
    <row r="202" spans="1:15" ht="290.45" customHeight="1">
      <c r="A202" s="581" t="s">
        <v>3404</v>
      </c>
      <c r="B202" s="582"/>
      <c r="C202" s="582"/>
      <c r="D202" s="582"/>
      <c r="E202" s="582"/>
      <c r="F202" s="582"/>
      <c r="G202" s="582"/>
      <c r="H202" s="582"/>
      <c r="I202" s="582"/>
      <c r="J202" s="582"/>
      <c r="K202" s="582"/>
      <c r="L202" s="582"/>
      <c r="M202" s="582"/>
      <c r="N202" s="582"/>
      <c r="O202" s="583"/>
    </row>
  </sheetData>
  <sheetProtection algorithmName="SHA-512" hashValue="Qp09E7WHNhMuXRXXxZExxMuXLWcukXN6r0rkqIWlyc+wdow+/cnTmDi9kPdUb+yxarztA9SQtrGdme3ZQc9fGw==" saltValue="g750iOzF+hYdwzjr8TVa5g==" spinCount="100000" sheet="1" objects="1" scenarios="1" selectLockedCells="1" selectUnlockedCells="1"/>
  <mergeCells count="143">
    <mergeCell ref="N5:N11"/>
    <mergeCell ref="O5:O11"/>
    <mergeCell ref="E6:E8"/>
    <mergeCell ref="F6:F8"/>
    <mergeCell ref="M6:M8"/>
    <mergeCell ref="E9:E10"/>
    <mergeCell ref="F9:F10"/>
    <mergeCell ref="A2:O2"/>
    <mergeCell ref="B3:D3"/>
    <mergeCell ref="M3:O3"/>
    <mergeCell ref="A4:B4"/>
    <mergeCell ref="C4:D4"/>
    <mergeCell ref="E4:F4"/>
    <mergeCell ref="H4:I4"/>
    <mergeCell ref="J4:K4"/>
    <mergeCell ref="A12:A14"/>
    <mergeCell ref="B12:B14"/>
    <mergeCell ref="C12:D14"/>
    <mergeCell ref="E12:F14"/>
    <mergeCell ref="H12:I14"/>
    <mergeCell ref="J12:K14"/>
    <mergeCell ref="A5:A11"/>
    <mergeCell ref="B5:B11"/>
    <mergeCell ref="C5:D11"/>
    <mergeCell ref="M12:M14"/>
    <mergeCell ref="N12:N14"/>
    <mergeCell ref="O12:O14"/>
    <mergeCell ref="C15:D15"/>
    <mergeCell ref="E15:F15"/>
    <mergeCell ref="C16:C19"/>
    <mergeCell ref="D16:D19"/>
    <mergeCell ref="E16:E19"/>
    <mergeCell ref="J16:J19"/>
    <mergeCell ref="K16:K19"/>
    <mergeCell ref="N28:N35"/>
    <mergeCell ref="E32:E36"/>
    <mergeCell ref="F32:F36"/>
    <mergeCell ref="G33:G36"/>
    <mergeCell ref="M33:M34"/>
    <mergeCell ref="N16:N19"/>
    <mergeCell ref="G17:G18"/>
    <mergeCell ref="A20:A37"/>
    <mergeCell ref="B20:B37"/>
    <mergeCell ref="H20:H37"/>
    <mergeCell ref="I20:I37"/>
    <mergeCell ref="K20:K27"/>
    <mergeCell ref="N20:N27"/>
    <mergeCell ref="G22:G23"/>
    <mergeCell ref="L22:L23"/>
    <mergeCell ref="A38:A39"/>
    <mergeCell ref="B38:B41"/>
    <mergeCell ref="D38:D41"/>
    <mergeCell ref="H38:H39"/>
    <mergeCell ref="I38:I41"/>
    <mergeCell ref="K38:K41"/>
    <mergeCell ref="G39:G40"/>
    <mergeCell ref="L24:L25"/>
    <mergeCell ref="M24:M25"/>
    <mergeCell ref="M26:M27"/>
    <mergeCell ref="M53:M54"/>
    <mergeCell ref="L41:L42"/>
    <mergeCell ref="M41:M42"/>
    <mergeCell ref="E43:E47"/>
    <mergeCell ref="F43:F47"/>
    <mergeCell ref="G46:G47"/>
    <mergeCell ref="M46:M47"/>
    <mergeCell ref="E55:E56"/>
    <mergeCell ref="E58:E61"/>
    <mergeCell ref="F58:F61"/>
    <mergeCell ref="K64:K65"/>
    <mergeCell ref="A66:A67"/>
    <mergeCell ref="H66:H67"/>
    <mergeCell ref="K66:K67"/>
    <mergeCell ref="J49:J62"/>
    <mergeCell ref="K49:K62"/>
    <mergeCell ref="N66:N68"/>
    <mergeCell ref="O66:O68"/>
    <mergeCell ref="A69:A71"/>
    <mergeCell ref="B69:B71"/>
    <mergeCell ref="C69:C71"/>
    <mergeCell ref="D69:D71"/>
    <mergeCell ref="E69:E71"/>
    <mergeCell ref="F69:F71"/>
    <mergeCell ref="G69:G71"/>
    <mergeCell ref="H69:H71"/>
    <mergeCell ref="I69:I71"/>
    <mergeCell ref="J69:J71"/>
    <mergeCell ref="K69:K71"/>
    <mergeCell ref="N69:N70"/>
    <mergeCell ref="O69:O70"/>
    <mergeCell ref="M49:M51"/>
    <mergeCell ref="N49:N62"/>
    <mergeCell ref="O49:O62"/>
    <mergeCell ref="C74:C76"/>
    <mergeCell ref="D74:D76"/>
    <mergeCell ref="J74:J76"/>
    <mergeCell ref="K74:K76"/>
    <mergeCell ref="N74:N75"/>
    <mergeCell ref="N104:N114"/>
    <mergeCell ref="O104:O114"/>
    <mergeCell ref="G108:G109"/>
    <mergeCell ref="G112:G113"/>
    <mergeCell ref="N117:N130"/>
    <mergeCell ref="O117:O130"/>
    <mergeCell ref="E77:E79"/>
    <mergeCell ref="F77:F79"/>
    <mergeCell ref="N77:N79"/>
    <mergeCell ref="O77:O79"/>
    <mergeCell ref="E82:E85"/>
    <mergeCell ref="F82:F85"/>
    <mergeCell ref="G82:G84"/>
    <mergeCell ref="M82:M84"/>
    <mergeCell ref="N82:N84"/>
    <mergeCell ref="O82:O84"/>
    <mergeCell ref="E118:E120"/>
    <mergeCell ref="F118:F120"/>
    <mergeCell ref="M118:M119"/>
    <mergeCell ref="N131:N144"/>
    <mergeCell ref="O131:O144"/>
    <mergeCell ref="F158:F160"/>
    <mergeCell ref="M158:M160"/>
    <mergeCell ref="N158:N160"/>
    <mergeCell ref="O158:O160"/>
    <mergeCell ref="E162:E163"/>
    <mergeCell ref="F162:F163"/>
    <mergeCell ref="M162:M163"/>
    <mergeCell ref="N162:N169"/>
    <mergeCell ref="O162:O169"/>
    <mergeCell ref="N170:N187"/>
    <mergeCell ref="O170:O187"/>
    <mergeCell ref="E175:E178"/>
    <mergeCell ref="F175:F178"/>
    <mergeCell ref="E179:E187"/>
    <mergeCell ref="O188:O192"/>
    <mergeCell ref="B201:D201"/>
    <mergeCell ref="I201:K201"/>
    <mergeCell ref="A202:O202"/>
    <mergeCell ref="F179:F187"/>
    <mergeCell ref="M179:M183"/>
    <mergeCell ref="F188:F189"/>
    <mergeCell ref="G188:G189"/>
    <mergeCell ref="M188:M189"/>
    <mergeCell ref="N188:N192"/>
  </mergeCells>
  <phoneticPr fontId="5"/>
  <conditionalFormatting sqref="G72 P76:XFD76 A76 A79:A80 P79:XFD80 L79:L80 L82:L84 P82:XFD84 A82:A84">
    <cfRule type="expression" priority="42">
      <formula>"A1=&lt;&gt;空自標準文書保存期間基準!A1"</formula>
    </cfRule>
  </conditionalFormatting>
  <conditionalFormatting sqref="G72 P76:XFD76 A76 A79:A80 P79:XFD80 L79:L80 L82:L84 P82:XFD84 A82:A84">
    <cfRule type="expression" priority="41">
      <formula>#REF!&lt;&gt;A72</formula>
    </cfRule>
  </conditionalFormatting>
  <conditionalFormatting sqref="L12:L14">
    <cfRule type="expression" priority="38">
      <formula>"A1=&lt;&gt;空自標準文書保存期間基準!A1"</formula>
    </cfRule>
  </conditionalFormatting>
  <conditionalFormatting sqref="L12:L14">
    <cfRule type="expression" priority="37">
      <formula>#REF!&lt;&gt;L12</formula>
    </cfRule>
  </conditionalFormatting>
  <conditionalFormatting sqref="A12:B13 C12 E12 M12:O12 J12 H12 G12:G14 P12:XFD14">
    <cfRule type="expression" priority="40">
      <formula>"A1=&lt;&gt;空自標準文書保存期間基準!A1"</formula>
    </cfRule>
  </conditionalFormatting>
  <conditionalFormatting sqref="A12:B13 C12 E12 M12:O12 J12 H12 G12:G14 P12:XFD14">
    <cfRule type="expression" priority="39">
      <formula>#REF!&lt;&gt;A12</formula>
    </cfRule>
  </conditionalFormatting>
  <conditionalFormatting sqref="J15">
    <cfRule type="expression" priority="30">
      <formula>"A1=&lt;&gt;空自標準文書保存期間基準!A1"</formula>
    </cfRule>
  </conditionalFormatting>
  <conditionalFormatting sqref="J15">
    <cfRule type="expression" priority="29">
      <formula>#REF!&lt;&gt;J15</formula>
    </cfRule>
  </conditionalFormatting>
  <conditionalFormatting sqref="A15:C15 E15 M15:XFD15 G15">
    <cfRule type="expression" priority="36">
      <formula>"A1=&lt;&gt;空自標準文書保存期間基準!A1"</formula>
    </cfRule>
  </conditionalFormatting>
  <conditionalFormatting sqref="A15:C15 E15 M15:XFD15 G15">
    <cfRule type="expression" priority="35">
      <formula>#REF!&lt;&gt;A15</formula>
    </cfRule>
  </conditionalFormatting>
  <conditionalFormatting sqref="L15">
    <cfRule type="expression" priority="34">
      <formula>"A1=&lt;&gt;空自標準文書保存期間基準!A1"</formula>
    </cfRule>
  </conditionalFormatting>
  <conditionalFormatting sqref="L15">
    <cfRule type="expression" priority="33">
      <formula>#REF!&lt;&gt;L15</formula>
    </cfRule>
  </conditionalFormatting>
  <conditionalFormatting sqref="H15:I15 K15">
    <cfRule type="expression" priority="32">
      <formula>"A1=&lt;&gt;空自標準文書保存期間基準!A1"</formula>
    </cfRule>
  </conditionalFormatting>
  <conditionalFormatting sqref="H15:I15 K15">
    <cfRule type="expression" priority="31">
      <formula>#REF!&lt;&gt;H15</formula>
    </cfRule>
  </conditionalFormatting>
  <conditionalFormatting sqref="L76:M76 E80:G80 O76 E76:G76 G79 E86:G86 M80:O80 M82:O82 E82:G82 A86 L86:XFD86">
    <cfRule type="expression" priority="28">
      <formula>"A1=&lt;&gt;空自標準文書保存期間基準!A1"</formula>
    </cfRule>
  </conditionalFormatting>
  <conditionalFormatting sqref="L76:M76 E80:G80 O76 E76:G76 G79 E86:G86 M80:O80 M82:O82 E82:G82 A86 L86:XFD86">
    <cfRule type="expression" priority="27">
      <formula>#REF!&lt;&gt;A76</formula>
    </cfRule>
  </conditionalFormatting>
  <conditionalFormatting sqref="A77 G77 L77 P77:XFD77">
    <cfRule type="expression" priority="26">
      <formula>"A1=&lt;&gt;空自標準文書保存期間基準!A1"</formula>
    </cfRule>
  </conditionalFormatting>
  <conditionalFormatting sqref="A77 G77 L77 P77:XFD77">
    <cfRule type="expression" priority="25">
      <formula>#REF!&lt;&gt;A77</formula>
    </cfRule>
  </conditionalFormatting>
  <conditionalFormatting sqref="G8 E5:G7 A5:C5 L7:M7 O6:O9 E9:G9 B6:B9 L9:M9 L8 L5:O5 P5:XFD9 M6 P11:XFD11 L11:M11 B11 E11:G11">
    <cfRule type="expression" priority="20">
      <formula>"A1=&lt;&gt;空自標準文書保存期間基準!A1"</formula>
    </cfRule>
  </conditionalFormatting>
  <conditionalFormatting sqref="G8 E5:G7 A5:C5 L7:M7 O6:O9 E9:G9 B6:B9 L9:M9 L8 L5:O5 P5:XFD9 M6 P11:XFD11 L11:M11 B11 E11:G11">
    <cfRule type="expression" priority="19">
      <formula>#REF!&lt;&gt;A5</formula>
    </cfRule>
  </conditionalFormatting>
  <conditionalFormatting sqref="N76">
    <cfRule type="expression" priority="24">
      <formula>"A1=&lt;&gt;空自標準文書保存期間基準!A1"</formula>
    </cfRule>
  </conditionalFormatting>
  <conditionalFormatting sqref="N76">
    <cfRule type="expression" priority="23">
      <formula>#REF!&lt;&gt;N76</formula>
    </cfRule>
  </conditionalFormatting>
  <conditionalFormatting sqref="A78 G78 L78 P78:XFD78">
    <cfRule type="expression" priority="22">
      <formula>"A1=&lt;&gt;空自標準文書保存期間基準!A1"</formula>
    </cfRule>
  </conditionalFormatting>
  <conditionalFormatting sqref="A78 G78 L78 P78:XFD78">
    <cfRule type="expression" priority="21">
      <formula>#REF!&lt;&gt;A78</formula>
    </cfRule>
  </conditionalFormatting>
  <conditionalFormatting sqref="H5:J5 I6:I9 I11">
    <cfRule type="expression" priority="18">
      <formula>"A1=&lt;&gt;空自標準文書保存期間基準!A1"</formula>
    </cfRule>
  </conditionalFormatting>
  <conditionalFormatting sqref="H5:J5 I6:I9 I11">
    <cfRule type="expression" priority="17">
      <formula>#REF!&lt;&gt;H5</formula>
    </cfRule>
  </conditionalFormatting>
  <conditionalFormatting sqref="B36">
    <cfRule type="expression" priority="16">
      <formula>"A1=&lt;&gt;空自標準文書保存期間基準!A1"</formula>
    </cfRule>
  </conditionalFormatting>
  <conditionalFormatting sqref="B36">
    <cfRule type="expression" priority="15">
      <formula>#REF!&lt;&gt;B36</formula>
    </cfRule>
  </conditionalFormatting>
  <conditionalFormatting sqref="I36:J36">
    <cfRule type="expression" priority="14">
      <formula>"A1=&lt;&gt;空自標準文書保存期間基準!A1"</formula>
    </cfRule>
  </conditionalFormatting>
  <conditionalFormatting sqref="I36:J36">
    <cfRule type="expression" priority="13">
      <formula>#REF!&lt;&gt;I36</formula>
    </cfRule>
  </conditionalFormatting>
  <conditionalFormatting sqref="B10 L10:M10 O10:XFD10 G10">
    <cfRule type="expression" priority="12">
      <formula>"A1=&lt;&gt;空自標準文書保存期間基準!A1"</formula>
    </cfRule>
  </conditionalFormatting>
  <conditionalFormatting sqref="B10 L10:M10 O10:XFD10 G10">
    <cfRule type="expression" priority="11">
      <formula>#REF!&lt;&gt;B10</formula>
    </cfRule>
  </conditionalFormatting>
  <conditionalFormatting sqref="I10">
    <cfRule type="expression" priority="10">
      <formula>"A1=&lt;&gt;空自標準文書保存期間基準!A1"</formula>
    </cfRule>
  </conditionalFormatting>
  <conditionalFormatting sqref="I10">
    <cfRule type="expression" priority="9">
      <formula>#REF!&lt;&gt;I10</formula>
    </cfRule>
  </conditionalFormatting>
  <conditionalFormatting sqref="P30:XFD30 G30 L30:M30">
    <cfRule type="expression" priority="8">
      <formula>"A1=&lt;&gt;空自標準文書保存期間基準!A1"</formula>
    </cfRule>
  </conditionalFormatting>
  <conditionalFormatting sqref="P30:XFD30 G30 L30:M30">
    <cfRule type="expression" priority="7">
      <formula>#REF!&lt;&gt;G30</formula>
    </cfRule>
  </conditionalFormatting>
  <conditionalFormatting sqref="P31:XFD31 G31 L31:M31">
    <cfRule type="expression" priority="4">
      <formula>"A1=&lt;&gt;空自標準文書保存期間基準!A1"</formula>
    </cfRule>
  </conditionalFormatting>
  <conditionalFormatting sqref="P31:XFD31 G31 L31:M31">
    <cfRule type="expression" priority="3">
      <formula>#REF!&lt;&gt;G31</formula>
    </cfRule>
  </conditionalFormatting>
  <conditionalFormatting sqref="N30:O30">
    <cfRule type="expression" priority="6">
      <formula>"A1=&lt;&gt;空自標準文書保存期間基準!A1"</formula>
    </cfRule>
  </conditionalFormatting>
  <conditionalFormatting sqref="N30:O30">
    <cfRule type="expression" priority="5">
      <formula>#REF!&lt;&gt;N30</formula>
    </cfRule>
  </conditionalFormatting>
  <conditionalFormatting sqref="N31:O31">
    <cfRule type="expression" priority="2">
      <formula>"A1=&lt;&gt;空自標準文書保存期間基準!A1"</formula>
    </cfRule>
  </conditionalFormatting>
  <conditionalFormatting sqref="N31:O31">
    <cfRule type="expression" priority="1">
      <formula>#REF!&lt;&gt;N31</formula>
    </cfRule>
  </conditionalFormatting>
  <printOptions horizontalCentered="1"/>
  <pageMargins left="0.27559055118110237" right="0.19685039370078741" top="0.39370078740157483" bottom="0.19685039370078741" header="0.19685039370078741" footer="0.19685039370078741"/>
  <pageSetup paperSize="9" scale="51" fitToHeight="0" orientation="landscape" r:id="rId1"/>
  <headerFooter differentFirst="1"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F45F5-C430-4CC7-BC62-228C97BF5D97}">
  <sheetPr codeName="Sheet5">
    <pageSetUpPr fitToPage="1"/>
  </sheetPr>
  <dimension ref="A1:P149"/>
  <sheetViews>
    <sheetView showGridLines="0" topLeftCell="A73" zoomScaleNormal="100" zoomScaleSheetLayoutView="85" workbookViewId="0">
      <selection activeCell="C7" sqref="C7:D9"/>
    </sheetView>
  </sheetViews>
  <sheetFormatPr defaultColWidth="10.375" defaultRowHeight="10.5"/>
  <cols>
    <col min="1" max="1" width="3.875" style="203" bestFit="1" customWidth="1"/>
    <col min="2" max="2" width="14.875" style="203" customWidth="1"/>
    <col min="3" max="3" width="4.625" style="203" customWidth="1"/>
    <col min="4" max="4" width="22.625" style="204" customWidth="1"/>
    <col min="5" max="5" width="4.25" style="203" customWidth="1"/>
    <col min="6" max="6" width="47.375" style="187" customWidth="1"/>
    <col min="7" max="7" width="47.875" style="187" customWidth="1"/>
    <col min="8" max="8" width="4.25" style="203" customWidth="1"/>
    <col min="9" max="9" width="19.375" style="187" customWidth="1"/>
    <col min="10" max="10" width="4.375" style="203" customWidth="1"/>
    <col min="11" max="11" width="22.625" style="187" customWidth="1"/>
    <col min="12" max="12" width="35" style="187" customWidth="1"/>
    <col min="13" max="13" width="12.875" style="187" customWidth="1"/>
    <col min="14" max="14" width="11.25" style="187" customWidth="1"/>
    <col min="15" max="15" width="16.125" style="186" customWidth="1"/>
    <col min="16" max="16" width="3.75" style="186" customWidth="1"/>
    <col min="17" max="18" width="6.625" style="187" customWidth="1"/>
    <col min="19" max="16384" width="10.375" style="187"/>
  </cols>
  <sheetData>
    <row r="1" spans="1:15" ht="17.25" customHeight="1">
      <c r="A1" s="676" t="s">
        <v>3102</v>
      </c>
      <c r="B1" s="676"/>
      <c r="C1" s="676"/>
      <c r="D1" s="676"/>
      <c r="E1" s="676"/>
      <c r="F1" s="676"/>
      <c r="G1" s="676"/>
      <c r="H1" s="676"/>
      <c r="I1" s="676"/>
      <c r="J1" s="676"/>
      <c r="K1" s="676"/>
      <c r="L1" s="676"/>
      <c r="M1" s="676"/>
      <c r="N1" s="676"/>
      <c r="O1" s="676"/>
    </row>
    <row r="2" spans="1:15" s="6" customFormat="1" ht="17.25" customHeight="1">
      <c r="A2" s="672" t="s">
        <v>1</v>
      </c>
      <c r="B2" s="672"/>
      <c r="C2" s="672"/>
      <c r="D2" s="672"/>
      <c r="E2" s="672"/>
      <c r="F2" s="672"/>
      <c r="G2" s="134"/>
      <c r="H2" s="134"/>
      <c r="I2" s="134"/>
      <c r="J2" s="134"/>
      <c r="K2" s="134"/>
      <c r="L2" s="135"/>
      <c r="M2" s="673" t="s">
        <v>3103</v>
      </c>
      <c r="N2" s="673"/>
      <c r="O2" s="673"/>
    </row>
    <row r="3" spans="1:15" s="6" customFormat="1" ht="31.35" customHeight="1">
      <c r="A3" s="677" t="s">
        <v>3</v>
      </c>
      <c r="B3" s="678"/>
      <c r="C3" s="677" t="s">
        <v>4</v>
      </c>
      <c r="D3" s="678"/>
      <c r="E3" s="677" t="s">
        <v>5</v>
      </c>
      <c r="F3" s="678"/>
      <c r="G3" s="7" t="s">
        <v>6</v>
      </c>
      <c r="H3" s="677" t="s">
        <v>7</v>
      </c>
      <c r="I3" s="678"/>
      <c r="J3" s="677" t="s">
        <v>8</v>
      </c>
      <c r="K3" s="678"/>
      <c r="L3" s="7" t="s">
        <v>9</v>
      </c>
      <c r="M3" s="7" t="s">
        <v>10</v>
      </c>
      <c r="N3" s="7" t="s">
        <v>11</v>
      </c>
      <c r="O3" s="136" t="s">
        <v>12</v>
      </c>
    </row>
    <row r="4" spans="1:15" s="6" customFormat="1" ht="30" customHeight="1">
      <c r="A4" s="695">
        <v>22</v>
      </c>
      <c r="B4" s="696" t="s">
        <v>13</v>
      </c>
      <c r="C4" s="699" t="s">
        <v>14</v>
      </c>
      <c r="D4" s="696"/>
      <c r="E4" s="137" t="s">
        <v>15</v>
      </c>
      <c r="F4" s="138" t="s">
        <v>16</v>
      </c>
      <c r="G4" s="138" t="s">
        <v>17</v>
      </c>
      <c r="H4" s="702" t="s">
        <v>13</v>
      </c>
      <c r="I4" s="703"/>
      <c r="J4" s="702" t="s">
        <v>775</v>
      </c>
      <c r="K4" s="708"/>
      <c r="L4" s="153" t="s">
        <v>17</v>
      </c>
      <c r="M4" s="139" t="s">
        <v>21</v>
      </c>
      <c r="N4" s="711" t="s">
        <v>22</v>
      </c>
      <c r="O4" s="679" t="s">
        <v>23</v>
      </c>
    </row>
    <row r="5" spans="1:15" s="6" customFormat="1" ht="27.6" customHeight="1">
      <c r="A5" s="508"/>
      <c r="B5" s="697"/>
      <c r="C5" s="700"/>
      <c r="D5" s="697"/>
      <c r="E5" s="137" t="s">
        <v>24</v>
      </c>
      <c r="F5" s="139" t="s">
        <v>25</v>
      </c>
      <c r="G5" s="139" t="s">
        <v>3104</v>
      </c>
      <c r="H5" s="704"/>
      <c r="I5" s="705"/>
      <c r="J5" s="704"/>
      <c r="K5" s="709"/>
      <c r="L5" s="140" t="s">
        <v>3105</v>
      </c>
      <c r="M5" s="139" t="s">
        <v>28</v>
      </c>
      <c r="N5" s="506"/>
      <c r="O5" s="680"/>
    </row>
    <row r="6" spans="1:15" s="6" customFormat="1" ht="32.450000000000003" customHeight="1">
      <c r="A6" s="501"/>
      <c r="B6" s="698"/>
      <c r="C6" s="701"/>
      <c r="D6" s="698"/>
      <c r="E6" s="190" t="s">
        <v>37</v>
      </c>
      <c r="F6" s="191" t="s">
        <v>38</v>
      </c>
      <c r="G6" s="191" t="s">
        <v>39</v>
      </c>
      <c r="H6" s="706"/>
      <c r="I6" s="707"/>
      <c r="J6" s="706"/>
      <c r="K6" s="710"/>
      <c r="L6" s="13" t="s">
        <v>39</v>
      </c>
      <c r="M6" s="36" t="s">
        <v>41</v>
      </c>
      <c r="N6" s="498"/>
      <c r="O6" s="498"/>
    </row>
    <row r="7" spans="1:15" s="6" customFormat="1" ht="68.45" customHeight="1">
      <c r="A7" s="681">
        <v>27</v>
      </c>
      <c r="B7" s="683" t="s">
        <v>42</v>
      </c>
      <c r="C7" s="685" t="s">
        <v>43</v>
      </c>
      <c r="D7" s="683"/>
      <c r="E7" s="685" t="s">
        <v>44</v>
      </c>
      <c r="F7" s="683"/>
      <c r="G7" s="11" t="s">
        <v>45</v>
      </c>
      <c r="H7" s="685" t="s">
        <v>46</v>
      </c>
      <c r="I7" s="683"/>
      <c r="J7" s="685" t="s">
        <v>46</v>
      </c>
      <c r="K7" s="683"/>
      <c r="L7" s="11" t="s">
        <v>45</v>
      </c>
      <c r="M7" s="689" t="s">
        <v>47</v>
      </c>
      <c r="N7" s="692" t="s">
        <v>48</v>
      </c>
      <c r="O7" s="692" t="s">
        <v>49</v>
      </c>
    </row>
    <row r="8" spans="1:15" s="6" customFormat="1" ht="68.45" customHeight="1">
      <c r="A8" s="682"/>
      <c r="B8" s="684"/>
      <c r="C8" s="686"/>
      <c r="D8" s="684"/>
      <c r="E8" s="686"/>
      <c r="F8" s="684"/>
      <c r="G8" s="11" t="s">
        <v>50</v>
      </c>
      <c r="H8" s="686"/>
      <c r="I8" s="684"/>
      <c r="J8" s="686"/>
      <c r="K8" s="684"/>
      <c r="L8" s="11" t="s">
        <v>50</v>
      </c>
      <c r="M8" s="690"/>
      <c r="N8" s="693"/>
      <c r="O8" s="693"/>
    </row>
    <row r="9" spans="1:15" s="6" customFormat="1" ht="97.35" customHeight="1">
      <c r="A9" s="501"/>
      <c r="B9" s="504"/>
      <c r="C9" s="687"/>
      <c r="D9" s="688"/>
      <c r="E9" s="687"/>
      <c r="F9" s="688"/>
      <c r="G9" s="5" t="s">
        <v>51</v>
      </c>
      <c r="H9" s="687"/>
      <c r="I9" s="688"/>
      <c r="J9" s="687"/>
      <c r="K9" s="688"/>
      <c r="L9" s="5" t="s">
        <v>51</v>
      </c>
      <c r="M9" s="691"/>
      <c r="N9" s="694"/>
      <c r="O9" s="694"/>
    </row>
    <row r="10" spans="1:15" s="148" customFormat="1" ht="21" customHeight="1">
      <c r="A10" s="686">
        <v>31</v>
      </c>
      <c r="B10" s="684" t="s">
        <v>3106</v>
      </c>
      <c r="C10" s="174" t="s">
        <v>413</v>
      </c>
      <c r="D10" s="175" t="s">
        <v>797</v>
      </c>
      <c r="E10" s="155" t="s">
        <v>24</v>
      </c>
      <c r="F10" s="147" t="s">
        <v>77</v>
      </c>
      <c r="G10" s="9" t="s">
        <v>3107</v>
      </c>
      <c r="H10" s="178">
        <v>31</v>
      </c>
      <c r="I10" s="147" t="s">
        <v>3106</v>
      </c>
      <c r="J10" s="174" t="s">
        <v>413</v>
      </c>
      <c r="K10" s="147" t="s">
        <v>797</v>
      </c>
      <c r="L10" s="9" t="s">
        <v>3107</v>
      </c>
      <c r="M10" s="11" t="s">
        <v>239</v>
      </c>
      <c r="N10" s="140" t="s">
        <v>31</v>
      </c>
      <c r="O10" s="11" t="s">
        <v>70</v>
      </c>
    </row>
    <row r="11" spans="1:15" s="148" customFormat="1" ht="21" customHeight="1">
      <c r="A11" s="686"/>
      <c r="B11" s="684"/>
      <c r="C11" s="174"/>
      <c r="D11" s="175"/>
      <c r="E11" s="155"/>
      <c r="F11" s="147"/>
      <c r="G11" s="5" t="s">
        <v>3108</v>
      </c>
      <c r="H11" s="178"/>
      <c r="I11" s="147"/>
      <c r="J11" s="144"/>
      <c r="K11" s="147"/>
      <c r="L11" s="5" t="s">
        <v>3108</v>
      </c>
      <c r="M11" s="281"/>
      <c r="N11" s="282"/>
      <c r="O11" s="282"/>
    </row>
    <row r="12" spans="1:15" s="148" customFormat="1" ht="21" customHeight="1">
      <c r="A12" s="686"/>
      <c r="B12" s="684"/>
      <c r="C12" s="174"/>
      <c r="D12" s="175"/>
      <c r="E12" s="155"/>
      <c r="F12" s="147"/>
      <c r="G12" s="5" t="s">
        <v>3109</v>
      </c>
      <c r="H12" s="178"/>
      <c r="I12" s="147"/>
      <c r="J12" s="144"/>
      <c r="K12" s="147"/>
      <c r="L12" s="5" t="s">
        <v>3109</v>
      </c>
      <c r="M12" s="11" t="s">
        <v>272</v>
      </c>
      <c r="N12" s="282"/>
      <c r="O12" s="282"/>
    </row>
    <row r="13" spans="1:15" s="148" customFormat="1" ht="26.45" customHeight="1">
      <c r="A13" s="686"/>
      <c r="B13" s="684"/>
      <c r="C13" s="174"/>
      <c r="D13" s="175"/>
      <c r="E13" s="155"/>
      <c r="F13" s="147"/>
      <c r="G13" s="156" t="s">
        <v>3110</v>
      </c>
      <c r="H13" s="178"/>
      <c r="I13" s="147"/>
      <c r="J13" s="144"/>
      <c r="K13" s="147"/>
      <c r="L13" s="156" t="s">
        <v>3110</v>
      </c>
      <c r="M13" s="11" t="s">
        <v>3111</v>
      </c>
      <c r="N13" s="282"/>
      <c r="O13" s="282"/>
    </row>
    <row r="14" spans="1:15" s="148" customFormat="1" ht="26.45" customHeight="1">
      <c r="A14" s="686"/>
      <c r="B14" s="684"/>
      <c r="C14" s="174"/>
      <c r="D14" s="175"/>
      <c r="E14" s="155"/>
      <c r="F14" s="147"/>
      <c r="G14" s="156" t="s">
        <v>3112</v>
      </c>
      <c r="H14" s="178"/>
      <c r="I14" s="147"/>
      <c r="J14" s="144"/>
      <c r="K14" s="147"/>
      <c r="L14" s="156" t="s">
        <v>3112</v>
      </c>
      <c r="M14" s="281"/>
      <c r="N14" s="281"/>
      <c r="O14" s="281"/>
    </row>
    <row r="15" spans="1:15" s="148" customFormat="1" ht="30" customHeight="1">
      <c r="A15" s="686"/>
      <c r="B15" s="684"/>
      <c r="C15" s="165" t="s">
        <v>215</v>
      </c>
      <c r="D15" s="82" t="s">
        <v>3113</v>
      </c>
      <c r="E15" s="154" t="s">
        <v>15</v>
      </c>
      <c r="F15" s="145" t="s">
        <v>217</v>
      </c>
      <c r="G15" s="5" t="s">
        <v>3114</v>
      </c>
      <c r="H15" s="178"/>
      <c r="I15" s="147"/>
      <c r="J15" s="194" t="s">
        <v>215</v>
      </c>
      <c r="K15" s="145" t="s">
        <v>219</v>
      </c>
      <c r="L15" s="5" t="s">
        <v>3114</v>
      </c>
      <c r="M15" s="5" t="s">
        <v>138</v>
      </c>
      <c r="N15" s="140" t="s">
        <v>31</v>
      </c>
      <c r="O15" s="11" t="s">
        <v>70</v>
      </c>
    </row>
    <row r="16" spans="1:15" s="148" customFormat="1" ht="29.45" customHeight="1">
      <c r="A16" s="686"/>
      <c r="B16" s="684"/>
      <c r="C16" s="167"/>
      <c r="D16" s="59"/>
      <c r="E16" s="154" t="s">
        <v>24</v>
      </c>
      <c r="F16" s="145" t="s">
        <v>3115</v>
      </c>
      <c r="G16" s="5" t="s">
        <v>3116</v>
      </c>
      <c r="H16" s="178"/>
      <c r="I16" s="147"/>
      <c r="J16" s="144"/>
      <c r="K16" s="147"/>
      <c r="L16" s="5" t="s">
        <v>3116</v>
      </c>
      <c r="M16" s="11" t="s">
        <v>239</v>
      </c>
      <c r="N16" s="282"/>
      <c r="O16" s="282"/>
    </row>
    <row r="17" spans="1:15" s="148" customFormat="1" ht="21" customHeight="1">
      <c r="A17" s="686"/>
      <c r="B17" s="684"/>
      <c r="C17" s="167"/>
      <c r="D17" s="59"/>
      <c r="E17" s="155"/>
      <c r="F17" s="147"/>
      <c r="G17" s="9" t="s">
        <v>3117</v>
      </c>
      <c r="H17" s="178"/>
      <c r="I17" s="147"/>
      <c r="J17" s="144"/>
      <c r="K17" s="147"/>
      <c r="L17" s="9" t="s">
        <v>3117</v>
      </c>
      <c r="M17" s="5" t="s">
        <v>244</v>
      </c>
      <c r="N17" s="282"/>
      <c r="O17" s="282"/>
    </row>
    <row r="18" spans="1:15" s="148" customFormat="1" ht="70.7" customHeight="1">
      <c r="A18" s="686"/>
      <c r="B18" s="684"/>
      <c r="C18" s="167"/>
      <c r="D18" s="59"/>
      <c r="E18" s="149" t="s">
        <v>32</v>
      </c>
      <c r="F18" s="164" t="s">
        <v>246</v>
      </c>
      <c r="G18" s="5" t="s">
        <v>3118</v>
      </c>
      <c r="H18" s="178"/>
      <c r="I18" s="147"/>
      <c r="J18" s="144"/>
      <c r="K18" s="147"/>
      <c r="L18" s="5" t="s">
        <v>3118</v>
      </c>
      <c r="M18" s="5" t="s">
        <v>249</v>
      </c>
      <c r="N18" s="281"/>
      <c r="O18" s="281"/>
    </row>
    <row r="19" spans="1:15" s="148" customFormat="1" ht="52.7" customHeight="1">
      <c r="A19" s="686"/>
      <c r="B19" s="684"/>
      <c r="C19" s="167"/>
      <c r="D19" s="59"/>
      <c r="E19" s="160" t="s">
        <v>37</v>
      </c>
      <c r="F19" s="151" t="s">
        <v>251</v>
      </c>
      <c r="G19" s="5" t="s">
        <v>3119</v>
      </c>
      <c r="H19" s="178"/>
      <c r="I19" s="147"/>
      <c r="J19" s="144"/>
      <c r="K19" s="147"/>
      <c r="L19" s="5" t="s">
        <v>3119</v>
      </c>
      <c r="M19" s="5" t="s">
        <v>3120</v>
      </c>
      <c r="N19" s="8" t="s">
        <v>61</v>
      </c>
      <c r="O19" s="5" t="s">
        <v>3121</v>
      </c>
    </row>
    <row r="20" spans="1:15" s="261" customFormat="1" ht="27" customHeight="1">
      <c r="A20" s="142">
        <v>32</v>
      </c>
      <c r="B20" s="712" t="s">
        <v>3122</v>
      </c>
      <c r="C20" s="165" t="s">
        <v>361</v>
      </c>
      <c r="D20" s="169" t="s">
        <v>373</v>
      </c>
      <c r="E20" s="163" t="s">
        <v>15</v>
      </c>
      <c r="F20" s="159" t="s">
        <v>1487</v>
      </c>
      <c r="G20" s="9" t="s">
        <v>3123</v>
      </c>
      <c r="H20" s="142">
        <v>32</v>
      </c>
      <c r="I20" s="161" t="s">
        <v>3124</v>
      </c>
      <c r="J20" s="197" t="s">
        <v>747</v>
      </c>
      <c r="K20" s="177" t="s">
        <v>3125</v>
      </c>
      <c r="L20" s="9" t="s">
        <v>3123</v>
      </c>
      <c r="M20" s="11" t="s">
        <v>272</v>
      </c>
      <c r="N20" s="8" t="s">
        <v>31</v>
      </c>
      <c r="O20" s="5" t="s">
        <v>70</v>
      </c>
    </row>
    <row r="21" spans="1:15" s="261" customFormat="1" ht="34.700000000000003" customHeight="1">
      <c r="A21" s="168"/>
      <c r="B21" s="713"/>
      <c r="C21" s="165" t="s">
        <v>3126</v>
      </c>
      <c r="D21" s="169" t="s">
        <v>3127</v>
      </c>
      <c r="E21" s="149" t="s">
        <v>15</v>
      </c>
      <c r="F21" s="158" t="s">
        <v>401</v>
      </c>
      <c r="G21" s="5" t="s">
        <v>402</v>
      </c>
      <c r="H21" s="168"/>
      <c r="I21" s="151"/>
      <c r="J21" s="165" t="s">
        <v>3126</v>
      </c>
      <c r="K21" s="169" t="s">
        <v>3127</v>
      </c>
      <c r="L21" s="5" t="s">
        <v>402</v>
      </c>
      <c r="M21" s="5" t="s">
        <v>239</v>
      </c>
      <c r="N21" s="8" t="s">
        <v>31</v>
      </c>
      <c r="O21" s="5" t="s">
        <v>70</v>
      </c>
    </row>
    <row r="22" spans="1:15" s="148" customFormat="1" ht="31.7" customHeight="1">
      <c r="A22" s="142">
        <v>33</v>
      </c>
      <c r="B22" s="161" t="s">
        <v>412</v>
      </c>
      <c r="C22" s="714" t="s">
        <v>420</v>
      </c>
      <c r="D22" s="715" t="s">
        <v>421</v>
      </c>
      <c r="E22" s="163" t="s">
        <v>15</v>
      </c>
      <c r="F22" s="150" t="s">
        <v>914</v>
      </c>
      <c r="G22" s="5" t="s">
        <v>983</v>
      </c>
      <c r="H22" s="142">
        <v>33</v>
      </c>
      <c r="I22" s="161" t="s">
        <v>412</v>
      </c>
      <c r="J22" s="728" t="s">
        <v>215</v>
      </c>
      <c r="K22" s="683" t="s">
        <v>424</v>
      </c>
      <c r="L22" s="5" t="s">
        <v>983</v>
      </c>
      <c r="M22" s="5" t="s">
        <v>138</v>
      </c>
      <c r="N22" s="711" t="s">
        <v>31</v>
      </c>
      <c r="O22" s="689" t="s">
        <v>70</v>
      </c>
    </row>
    <row r="23" spans="1:15" s="148" customFormat="1" ht="21" customHeight="1">
      <c r="A23" s="167"/>
      <c r="B23" s="162"/>
      <c r="C23" s="682"/>
      <c r="D23" s="716"/>
      <c r="E23" s="718" t="s">
        <v>24</v>
      </c>
      <c r="F23" s="712" t="s">
        <v>422</v>
      </c>
      <c r="G23" s="14" t="s">
        <v>423</v>
      </c>
      <c r="H23" s="167"/>
      <c r="I23" s="147"/>
      <c r="J23" s="686"/>
      <c r="K23" s="684"/>
      <c r="L23" s="14" t="s">
        <v>423</v>
      </c>
      <c r="M23" s="721" t="s">
        <v>426</v>
      </c>
      <c r="N23" s="717"/>
      <c r="O23" s="506"/>
    </row>
    <row r="24" spans="1:15" s="148" customFormat="1" ht="21" customHeight="1">
      <c r="A24" s="167"/>
      <c r="B24" s="162"/>
      <c r="C24" s="682"/>
      <c r="D24" s="716"/>
      <c r="E24" s="719"/>
      <c r="F24" s="720"/>
      <c r="G24" s="14" t="s">
        <v>919</v>
      </c>
      <c r="H24" s="167"/>
      <c r="I24" s="147"/>
      <c r="J24" s="686"/>
      <c r="K24" s="684"/>
      <c r="L24" s="14" t="s">
        <v>919</v>
      </c>
      <c r="M24" s="722"/>
      <c r="N24" s="717"/>
      <c r="O24" s="506"/>
    </row>
    <row r="25" spans="1:15" s="148" customFormat="1" ht="21" customHeight="1">
      <c r="A25" s="167"/>
      <c r="B25" s="162"/>
      <c r="C25" s="682"/>
      <c r="D25" s="716"/>
      <c r="E25" s="718" t="s">
        <v>431</v>
      </c>
      <c r="F25" s="724" t="s">
        <v>432</v>
      </c>
      <c r="G25" s="14" t="s">
        <v>433</v>
      </c>
      <c r="H25" s="167"/>
      <c r="I25" s="147"/>
      <c r="J25" s="686"/>
      <c r="K25" s="684"/>
      <c r="L25" s="14" t="s">
        <v>433</v>
      </c>
      <c r="M25" s="721" t="s">
        <v>435</v>
      </c>
      <c r="N25" s="717"/>
      <c r="O25" s="506"/>
    </row>
    <row r="26" spans="1:15" s="148" customFormat="1" ht="21" customHeight="1">
      <c r="A26" s="167"/>
      <c r="B26" s="162"/>
      <c r="C26" s="682"/>
      <c r="D26" s="716"/>
      <c r="E26" s="719"/>
      <c r="F26" s="725"/>
      <c r="G26" s="14" t="s">
        <v>1524</v>
      </c>
      <c r="H26" s="167"/>
      <c r="I26" s="147"/>
      <c r="J26" s="686"/>
      <c r="K26" s="684"/>
      <c r="L26" s="14" t="s">
        <v>1524</v>
      </c>
      <c r="M26" s="722"/>
      <c r="N26" s="717"/>
      <c r="O26" s="506"/>
    </row>
    <row r="27" spans="1:15" s="148" customFormat="1" ht="21" customHeight="1">
      <c r="A27" s="167"/>
      <c r="B27" s="162"/>
      <c r="C27" s="682"/>
      <c r="D27" s="716"/>
      <c r="E27" s="723"/>
      <c r="F27" s="726"/>
      <c r="G27" s="14" t="s">
        <v>1526</v>
      </c>
      <c r="H27" s="167"/>
      <c r="I27" s="147"/>
      <c r="J27" s="686"/>
      <c r="K27" s="684"/>
      <c r="L27" s="14" t="s">
        <v>1526</v>
      </c>
      <c r="M27" s="727"/>
      <c r="N27" s="717"/>
      <c r="O27" s="506"/>
    </row>
    <row r="28" spans="1:15" s="261" customFormat="1" ht="21" customHeight="1">
      <c r="A28" s="149">
        <v>36</v>
      </c>
      <c r="B28" s="150" t="s">
        <v>1164</v>
      </c>
      <c r="C28" s="149"/>
      <c r="D28" s="208" t="s">
        <v>1165</v>
      </c>
      <c r="E28" s="163" t="s">
        <v>1191</v>
      </c>
      <c r="F28" s="177" t="s">
        <v>1192</v>
      </c>
      <c r="G28" s="12" t="s">
        <v>3128</v>
      </c>
      <c r="H28" s="149">
        <v>36</v>
      </c>
      <c r="I28" s="150" t="s">
        <v>1164</v>
      </c>
      <c r="J28" s="149"/>
      <c r="K28" s="208" t="s">
        <v>1165</v>
      </c>
      <c r="L28" s="12" t="s">
        <v>3128</v>
      </c>
      <c r="M28" s="5" t="s">
        <v>244</v>
      </c>
      <c r="N28" s="8" t="s">
        <v>31</v>
      </c>
      <c r="O28" s="5" t="s">
        <v>70</v>
      </c>
    </row>
    <row r="29" spans="1:15" s="148" customFormat="1" ht="21" customHeight="1">
      <c r="A29" s="681">
        <v>39</v>
      </c>
      <c r="B29" s="712" t="s">
        <v>556</v>
      </c>
      <c r="C29" s="729"/>
      <c r="D29" s="715" t="s">
        <v>557</v>
      </c>
      <c r="E29" s="681" t="s">
        <v>15</v>
      </c>
      <c r="F29" s="683" t="s">
        <v>3129</v>
      </c>
      <c r="G29" s="5" t="s">
        <v>3130</v>
      </c>
      <c r="H29" s="732">
        <v>39</v>
      </c>
      <c r="I29" s="683" t="s">
        <v>557</v>
      </c>
      <c r="J29" s="685"/>
      <c r="K29" s="683" t="s">
        <v>557</v>
      </c>
      <c r="L29" s="5" t="s">
        <v>3130</v>
      </c>
      <c r="M29" s="689" t="s">
        <v>272</v>
      </c>
      <c r="N29" s="711" t="s">
        <v>31</v>
      </c>
      <c r="O29" s="689" t="s">
        <v>70</v>
      </c>
    </row>
    <row r="30" spans="1:15" s="148" customFormat="1" ht="21" customHeight="1">
      <c r="A30" s="682"/>
      <c r="B30" s="720"/>
      <c r="C30" s="730"/>
      <c r="D30" s="716"/>
      <c r="E30" s="731"/>
      <c r="F30" s="688"/>
      <c r="G30" s="5" t="s">
        <v>3131</v>
      </c>
      <c r="H30" s="733"/>
      <c r="I30" s="684"/>
      <c r="J30" s="686"/>
      <c r="K30" s="684"/>
      <c r="L30" s="5" t="s">
        <v>3131</v>
      </c>
      <c r="M30" s="691"/>
      <c r="N30" s="717"/>
      <c r="O30" s="690"/>
    </row>
    <row r="31" spans="1:15" s="148" customFormat="1" ht="86.45" customHeight="1">
      <c r="A31" s="682"/>
      <c r="B31" s="720"/>
      <c r="C31" s="730"/>
      <c r="D31" s="716"/>
      <c r="E31" s="681" t="s">
        <v>24</v>
      </c>
      <c r="F31" s="683" t="s">
        <v>3132</v>
      </c>
      <c r="G31" s="5" t="s">
        <v>3133</v>
      </c>
      <c r="H31" s="733"/>
      <c r="I31" s="684"/>
      <c r="J31" s="686"/>
      <c r="K31" s="684"/>
      <c r="L31" s="5" t="s">
        <v>3133</v>
      </c>
      <c r="M31" s="5" t="s">
        <v>1262</v>
      </c>
      <c r="N31" s="717"/>
      <c r="O31" s="690"/>
    </row>
    <row r="32" spans="1:15" s="148" customFormat="1" ht="20.45" customHeight="1">
      <c r="A32" s="682"/>
      <c r="B32" s="720"/>
      <c r="C32" s="730"/>
      <c r="D32" s="716"/>
      <c r="E32" s="731"/>
      <c r="F32" s="688"/>
      <c r="G32" s="5" t="s">
        <v>3134</v>
      </c>
      <c r="H32" s="733"/>
      <c r="I32" s="684"/>
      <c r="J32" s="686"/>
      <c r="K32" s="684"/>
      <c r="L32" s="5" t="s">
        <v>3134</v>
      </c>
      <c r="M32" s="5" t="s">
        <v>272</v>
      </c>
      <c r="N32" s="717"/>
      <c r="O32" s="690"/>
    </row>
    <row r="33" spans="1:15" s="148" customFormat="1" ht="105" customHeight="1">
      <c r="A33" s="682"/>
      <c r="B33" s="720"/>
      <c r="C33" s="730"/>
      <c r="D33" s="716"/>
      <c r="E33" s="507" t="s">
        <v>32</v>
      </c>
      <c r="F33" s="509" t="s">
        <v>558</v>
      </c>
      <c r="G33" s="38" t="s">
        <v>559</v>
      </c>
      <c r="H33" s="733"/>
      <c r="I33" s="684"/>
      <c r="J33" s="686"/>
      <c r="K33" s="684"/>
      <c r="L33" s="38" t="s">
        <v>559</v>
      </c>
      <c r="M33" s="5" t="s">
        <v>561</v>
      </c>
      <c r="N33" s="717"/>
      <c r="O33" s="690"/>
    </row>
    <row r="34" spans="1:15" s="148" customFormat="1" ht="118.7" customHeight="1">
      <c r="A34" s="682"/>
      <c r="B34" s="720"/>
      <c r="C34" s="730"/>
      <c r="D34" s="716"/>
      <c r="E34" s="508"/>
      <c r="F34" s="510"/>
      <c r="G34" s="5" t="s">
        <v>563</v>
      </c>
      <c r="H34" s="733"/>
      <c r="I34" s="684"/>
      <c r="J34" s="686"/>
      <c r="K34" s="684"/>
      <c r="L34" s="5" t="s">
        <v>563</v>
      </c>
      <c r="M34" s="5" t="s">
        <v>565</v>
      </c>
      <c r="N34" s="717"/>
      <c r="O34" s="690"/>
    </row>
    <row r="35" spans="1:15" s="148" customFormat="1" ht="118.7" customHeight="1">
      <c r="A35" s="682"/>
      <c r="B35" s="720"/>
      <c r="C35" s="730"/>
      <c r="D35" s="716"/>
      <c r="E35" s="508"/>
      <c r="F35" s="510"/>
      <c r="G35" s="143" t="s">
        <v>2363</v>
      </c>
      <c r="H35" s="733"/>
      <c r="I35" s="684"/>
      <c r="J35" s="686"/>
      <c r="K35" s="684"/>
      <c r="L35" s="143" t="s">
        <v>2363</v>
      </c>
      <c r="M35" s="38" t="s">
        <v>3135</v>
      </c>
      <c r="N35" s="717"/>
      <c r="O35" s="690"/>
    </row>
    <row r="36" spans="1:15" s="148" customFormat="1" ht="18" customHeight="1">
      <c r="A36" s="682"/>
      <c r="B36" s="720"/>
      <c r="C36" s="730"/>
      <c r="D36" s="716"/>
      <c r="E36" s="508"/>
      <c r="F36" s="510"/>
      <c r="G36" s="5" t="s">
        <v>572</v>
      </c>
      <c r="H36" s="733"/>
      <c r="I36" s="684"/>
      <c r="J36" s="686"/>
      <c r="K36" s="684"/>
      <c r="L36" s="5" t="s">
        <v>572</v>
      </c>
      <c r="M36" s="690" t="s">
        <v>73</v>
      </c>
      <c r="N36" s="717"/>
      <c r="O36" s="690"/>
    </row>
    <row r="37" spans="1:15" s="148" customFormat="1" ht="18" customHeight="1">
      <c r="A37" s="682"/>
      <c r="B37" s="720"/>
      <c r="C37" s="730"/>
      <c r="D37" s="716"/>
      <c r="E37" s="508"/>
      <c r="F37" s="510"/>
      <c r="G37" s="5" t="s">
        <v>1278</v>
      </c>
      <c r="H37" s="733"/>
      <c r="I37" s="684"/>
      <c r="J37" s="686"/>
      <c r="K37" s="684"/>
      <c r="L37" s="5" t="s">
        <v>1278</v>
      </c>
      <c r="M37" s="690"/>
      <c r="N37" s="717"/>
      <c r="O37" s="690"/>
    </row>
    <row r="38" spans="1:15" s="148" customFormat="1" ht="18" customHeight="1">
      <c r="A38" s="682"/>
      <c r="B38" s="720"/>
      <c r="C38" s="730"/>
      <c r="D38" s="716"/>
      <c r="E38" s="508"/>
      <c r="F38" s="510"/>
      <c r="G38" s="5" t="s">
        <v>1280</v>
      </c>
      <c r="H38" s="733"/>
      <c r="I38" s="684"/>
      <c r="J38" s="686"/>
      <c r="K38" s="684"/>
      <c r="L38" s="5" t="s">
        <v>1280</v>
      </c>
      <c r="M38" s="690"/>
      <c r="N38" s="717"/>
      <c r="O38" s="690"/>
    </row>
    <row r="39" spans="1:15" s="148" customFormat="1" ht="18" customHeight="1">
      <c r="A39" s="682"/>
      <c r="B39" s="720"/>
      <c r="C39" s="730"/>
      <c r="D39" s="716"/>
      <c r="E39" s="508"/>
      <c r="F39" s="510"/>
      <c r="G39" s="5" t="s">
        <v>2373</v>
      </c>
      <c r="H39" s="733"/>
      <c r="I39" s="684"/>
      <c r="J39" s="686"/>
      <c r="K39" s="684"/>
      <c r="L39" s="5" t="s">
        <v>2373</v>
      </c>
      <c r="M39" s="690"/>
      <c r="N39" s="717"/>
      <c r="O39" s="690"/>
    </row>
    <row r="40" spans="1:15" s="148" customFormat="1" ht="18" customHeight="1">
      <c r="A40" s="682"/>
      <c r="B40" s="720"/>
      <c r="C40" s="730"/>
      <c r="D40" s="716"/>
      <c r="E40" s="501"/>
      <c r="F40" s="504"/>
      <c r="G40" s="5" t="s">
        <v>2375</v>
      </c>
      <c r="H40" s="733"/>
      <c r="I40" s="684"/>
      <c r="J40" s="686"/>
      <c r="K40" s="684"/>
      <c r="L40" s="5" t="s">
        <v>2375</v>
      </c>
      <c r="M40" s="690"/>
      <c r="N40" s="717"/>
      <c r="O40" s="690"/>
    </row>
    <row r="41" spans="1:15" s="148" customFormat="1" ht="18" customHeight="1">
      <c r="A41" s="682"/>
      <c r="B41" s="720"/>
      <c r="C41" s="730"/>
      <c r="D41" s="716"/>
      <c r="E41" s="167" t="s">
        <v>37</v>
      </c>
      <c r="F41" s="242" t="s">
        <v>582</v>
      </c>
      <c r="G41" s="41" t="s">
        <v>583</v>
      </c>
      <c r="H41" s="733"/>
      <c r="I41" s="684"/>
      <c r="J41" s="686"/>
      <c r="K41" s="684"/>
      <c r="L41" s="41" t="s">
        <v>583</v>
      </c>
      <c r="M41" s="498"/>
      <c r="N41" s="717"/>
      <c r="O41" s="690"/>
    </row>
    <row r="42" spans="1:15" s="148" customFormat="1" ht="54.6" customHeight="1">
      <c r="A42" s="682"/>
      <c r="B42" s="720"/>
      <c r="C42" s="730"/>
      <c r="D42" s="716"/>
      <c r="E42" s="69" t="s">
        <v>438</v>
      </c>
      <c r="F42" s="68" t="s">
        <v>585</v>
      </c>
      <c r="G42" s="38" t="s">
        <v>586</v>
      </c>
      <c r="H42" s="733"/>
      <c r="I42" s="684"/>
      <c r="J42" s="686"/>
      <c r="K42" s="684"/>
      <c r="L42" s="38" t="s">
        <v>586</v>
      </c>
      <c r="M42" s="38" t="s">
        <v>1286</v>
      </c>
      <c r="N42" s="717"/>
      <c r="O42" s="690"/>
    </row>
    <row r="43" spans="1:15" s="261" customFormat="1" ht="28.35" customHeight="1">
      <c r="A43" s="167"/>
      <c r="B43" s="162"/>
      <c r="C43" s="167"/>
      <c r="D43" s="171"/>
      <c r="E43" s="154" t="s">
        <v>161</v>
      </c>
      <c r="F43" s="166" t="s">
        <v>3136</v>
      </c>
      <c r="G43" s="38" t="s">
        <v>3137</v>
      </c>
      <c r="H43" s="167"/>
      <c r="I43" s="147"/>
      <c r="J43" s="180"/>
      <c r="K43" s="147"/>
      <c r="L43" s="38" t="s">
        <v>3137</v>
      </c>
      <c r="M43" s="5" t="s">
        <v>138</v>
      </c>
      <c r="N43" s="281"/>
      <c r="O43" s="281"/>
    </row>
    <row r="44" spans="1:15" s="148" customFormat="1" ht="23.45" customHeight="1">
      <c r="A44" s="142">
        <v>44</v>
      </c>
      <c r="B44" s="169" t="s">
        <v>695</v>
      </c>
      <c r="C44" s="201"/>
      <c r="D44" s="169" t="s">
        <v>696</v>
      </c>
      <c r="E44" s="154" t="s">
        <v>15</v>
      </c>
      <c r="F44" s="159" t="s">
        <v>697</v>
      </c>
      <c r="G44" s="5" t="s">
        <v>3138</v>
      </c>
      <c r="H44" s="210">
        <v>44</v>
      </c>
      <c r="I44" s="145" t="s">
        <v>696</v>
      </c>
      <c r="J44" s="146"/>
      <c r="K44" s="145" t="s">
        <v>696</v>
      </c>
      <c r="L44" s="5" t="s">
        <v>3138</v>
      </c>
      <c r="M44" s="692" t="s">
        <v>272</v>
      </c>
      <c r="N44" s="140" t="s">
        <v>31</v>
      </c>
      <c r="O44" s="11" t="s">
        <v>70</v>
      </c>
    </row>
    <row r="45" spans="1:15" s="148" customFormat="1" ht="18" customHeight="1">
      <c r="A45" s="167"/>
      <c r="B45" s="171"/>
      <c r="C45" s="248"/>
      <c r="D45" s="171"/>
      <c r="E45" s="155"/>
      <c r="F45" s="10"/>
      <c r="G45" s="5" t="s">
        <v>3139</v>
      </c>
      <c r="H45" s="178"/>
      <c r="I45" s="147"/>
      <c r="J45" s="144"/>
      <c r="K45" s="147"/>
      <c r="L45" s="5" t="s">
        <v>3139</v>
      </c>
      <c r="M45" s="734"/>
      <c r="N45" s="282"/>
      <c r="O45" s="282"/>
    </row>
    <row r="46" spans="1:15" s="148" customFormat="1" ht="18" customHeight="1">
      <c r="A46" s="167"/>
      <c r="B46" s="171"/>
      <c r="C46" s="248"/>
      <c r="D46" s="171"/>
      <c r="E46" s="155"/>
      <c r="F46" s="10"/>
      <c r="G46" s="5" t="s">
        <v>3140</v>
      </c>
      <c r="H46" s="178"/>
      <c r="I46" s="147"/>
      <c r="J46" s="144"/>
      <c r="K46" s="147"/>
      <c r="L46" s="5" t="s">
        <v>3140</v>
      </c>
      <c r="M46" s="16" t="s">
        <v>239</v>
      </c>
      <c r="N46" s="282"/>
      <c r="O46" s="282"/>
    </row>
    <row r="47" spans="1:15" s="148" customFormat="1" ht="18" customHeight="1">
      <c r="A47" s="167"/>
      <c r="B47" s="171"/>
      <c r="C47" s="248"/>
      <c r="D47" s="171"/>
      <c r="E47" s="155"/>
      <c r="F47" s="10"/>
      <c r="G47" s="5" t="s">
        <v>3141</v>
      </c>
      <c r="H47" s="178"/>
      <c r="I47" s="147"/>
      <c r="J47" s="144"/>
      <c r="K47" s="147"/>
      <c r="L47" s="5" t="s">
        <v>3141</v>
      </c>
      <c r="M47" s="283"/>
      <c r="N47" s="282"/>
      <c r="O47" s="282"/>
    </row>
    <row r="48" spans="1:15" s="148" customFormat="1" ht="18" customHeight="1">
      <c r="A48" s="167"/>
      <c r="B48" s="171"/>
      <c r="C48" s="248"/>
      <c r="D48" s="171"/>
      <c r="E48" s="155"/>
      <c r="F48" s="147"/>
      <c r="G48" s="5" t="s">
        <v>3142</v>
      </c>
      <c r="H48" s="178"/>
      <c r="I48" s="147"/>
      <c r="J48" s="144"/>
      <c r="K48" s="147"/>
      <c r="L48" s="5" t="s">
        <v>3142</v>
      </c>
      <c r="M48" s="16" t="s">
        <v>73</v>
      </c>
      <c r="N48" s="282"/>
      <c r="O48" s="282"/>
    </row>
    <row r="49" spans="1:15" s="148" customFormat="1" ht="18" customHeight="1">
      <c r="A49" s="167"/>
      <c r="B49" s="171"/>
      <c r="C49" s="248"/>
      <c r="D49" s="171"/>
      <c r="E49" s="155"/>
      <c r="F49" s="10"/>
      <c r="G49" s="5" t="s">
        <v>3143</v>
      </c>
      <c r="H49" s="178"/>
      <c r="I49" s="147"/>
      <c r="J49" s="144"/>
      <c r="K49" s="147"/>
      <c r="L49" s="5" t="s">
        <v>3143</v>
      </c>
      <c r="M49" s="283"/>
      <c r="N49" s="281"/>
      <c r="O49" s="281"/>
    </row>
    <row r="50" spans="1:15" s="148" customFormat="1" ht="49.7" customHeight="1">
      <c r="A50" s="681">
        <v>45</v>
      </c>
      <c r="B50" s="715" t="s">
        <v>3091</v>
      </c>
      <c r="C50" s="714" t="s">
        <v>413</v>
      </c>
      <c r="D50" s="715" t="s">
        <v>3091</v>
      </c>
      <c r="E50" s="718" t="s">
        <v>15</v>
      </c>
      <c r="F50" s="683" t="s">
        <v>3092</v>
      </c>
      <c r="G50" s="5" t="s">
        <v>3144</v>
      </c>
      <c r="H50" s="732">
        <v>45</v>
      </c>
      <c r="I50" s="683" t="s">
        <v>3094</v>
      </c>
      <c r="J50" s="728" t="s">
        <v>53</v>
      </c>
      <c r="K50" s="683" t="s">
        <v>3094</v>
      </c>
      <c r="L50" s="5" t="s">
        <v>3145</v>
      </c>
      <c r="M50" s="16" t="s">
        <v>239</v>
      </c>
      <c r="N50" s="207" t="s">
        <v>3146</v>
      </c>
      <c r="O50" s="689" t="s">
        <v>3147</v>
      </c>
    </row>
    <row r="51" spans="1:15" s="148" customFormat="1" ht="21" customHeight="1">
      <c r="A51" s="682"/>
      <c r="B51" s="716"/>
      <c r="C51" s="735"/>
      <c r="D51" s="716"/>
      <c r="E51" s="719"/>
      <c r="F51" s="684"/>
      <c r="G51" s="5" t="s">
        <v>3148</v>
      </c>
      <c r="H51" s="733"/>
      <c r="I51" s="684"/>
      <c r="J51" s="686"/>
      <c r="K51" s="684"/>
      <c r="L51" s="5" t="s">
        <v>3149</v>
      </c>
      <c r="M51" s="17"/>
      <c r="N51" s="284"/>
      <c r="O51" s="736"/>
    </row>
    <row r="52" spans="1:15" s="148" customFormat="1" ht="21" customHeight="1">
      <c r="A52" s="682"/>
      <c r="B52" s="716"/>
      <c r="C52" s="735"/>
      <c r="D52" s="716"/>
      <c r="E52" s="719"/>
      <c r="F52" s="684"/>
      <c r="G52" s="5" t="s">
        <v>3150</v>
      </c>
      <c r="H52" s="733"/>
      <c r="I52" s="684"/>
      <c r="J52" s="686"/>
      <c r="K52" s="684"/>
      <c r="L52" s="5" t="s">
        <v>3150</v>
      </c>
      <c r="M52" s="16" t="s">
        <v>244</v>
      </c>
      <c r="N52" s="140" t="s">
        <v>31</v>
      </c>
      <c r="O52" s="11" t="s">
        <v>70</v>
      </c>
    </row>
    <row r="53" spans="1:15" s="148" customFormat="1" ht="21" customHeight="1">
      <c r="A53" s="682"/>
      <c r="B53" s="716"/>
      <c r="C53" s="735"/>
      <c r="D53" s="716"/>
      <c r="E53" s="719"/>
      <c r="F53" s="684"/>
      <c r="G53" s="5" t="s">
        <v>3151</v>
      </c>
      <c r="H53" s="733"/>
      <c r="I53" s="684"/>
      <c r="J53" s="686"/>
      <c r="K53" s="684"/>
      <c r="L53" s="5" t="s">
        <v>3151</v>
      </c>
      <c r="M53" s="173"/>
      <c r="N53" s="152"/>
      <c r="O53" s="143"/>
    </row>
    <row r="54" spans="1:15" s="148" customFormat="1" ht="21" customHeight="1">
      <c r="A54" s="682"/>
      <c r="B54" s="716"/>
      <c r="C54" s="735"/>
      <c r="D54" s="716"/>
      <c r="E54" s="719"/>
      <c r="F54" s="684"/>
      <c r="G54" s="5" t="s">
        <v>3152</v>
      </c>
      <c r="H54" s="733"/>
      <c r="I54" s="684"/>
      <c r="J54" s="686"/>
      <c r="K54" s="684"/>
      <c r="L54" s="5" t="s">
        <v>3152</v>
      </c>
      <c r="M54" s="285"/>
      <c r="N54" s="282"/>
      <c r="O54" s="282"/>
    </row>
    <row r="55" spans="1:15" s="148" customFormat="1" ht="21" customHeight="1">
      <c r="A55" s="682"/>
      <c r="B55" s="716"/>
      <c r="C55" s="735"/>
      <c r="D55" s="716"/>
      <c r="E55" s="719"/>
      <c r="F55" s="684"/>
      <c r="G55" s="5" t="s">
        <v>3153</v>
      </c>
      <c r="H55" s="733"/>
      <c r="I55" s="684"/>
      <c r="J55" s="686"/>
      <c r="K55" s="684"/>
      <c r="L55" s="5" t="s">
        <v>3153</v>
      </c>
      <c r="M55" s="285"/>
      <c r="N55" s="282"/>
      <c r="O55" s="282"/>
    </row>
    <row r="56" spans="1:15" s="148" customFormat="1" ht="21" customHeight="1">
      <c r="A56" s="682"/>
      <c r="B56" s="716"/>
      <c r="C56" s="170"/>
      <c r="D56" s="171"/>
      <c r="E56" s="155"/>
      <c r="F56" s="147"/>
      <c r="G56" s="5" t="s">
        <v>3154</v>
      </c>
      <c r="H56" s="733"/>
      <c r="I56" s="684"/>
      <c r="J56" s="144"/>
      <c r="K56" s="147"/>
      <c r="L56" s="5" t="s">
        <v>3154</v>
      </c>
      <c r="M56" s="285"/>
      <c r="N56" s="282"/>
      <c r="O56" s="282"/>
    </row>
    <row r="57" spans="1:15" s="148" customFormat="1" ht="21" customHeight="1">
      <c r="A57" s="682"/>
      <c r="B57" s="716"/>
      <c r="C57" s="170"/>
      <c r="D57" s="171"/>
      <c r="E57" s="155"/>
      <c r="F57" s="147"/>
      <c r="G57" s="5" t="s">
        <v>3155</v>
      </c>
      <c r="H57" s="733"/>
      <c r="I57" s="684"/>
      <c r="J57" s="144"/>
      <c r="K57" s="147"/>
      <c r="L57" s="5" t="s">
        <v>3155</v>
      </c>
      <c r="M57" s="285"/>
      <c r="N57" s="152"/>
      <c r="O57" s="143"/>
    </row>
    <row r="58" spans="1:15" s="148" customFormat="1" ht="21" customHeight="1">
      <c r="A58" s="682"/>
      <c r="B58" s="716"/>
      <c r="C58" s="170"/>
      <c r="D58" s="171"/>
      <c r="E58" s="155"/>
      <c r="F58" s="147"/>
      <c r="G58" s="5" t="s">
        <v>3156</v>
      </c>
      <c r="H58" s="733"/>
      <c r="I58" s="684"/>
      <c r="J58" s="144"/>
      <c r="K58" s="147"/>
      <c r="L58" s="5" t="s">
        <v>3156</v>
      </c>
      <c r="M58" s="285"/>
      <c r="N58" s="282"/>
      <c r="O58" s="282"/>
    </row>
    <row r="59" spans="1:15" s="148" customFormat="1" ht="21" customHeight="1">
      <c r="A59" s="682"/>
      <c r="B59" s="716"/>
      <c r="C59" s="170"/>
      <c r="D59" s="171"/>
      <c r="E59" s="155"/>
      <c r="F59" s="147"/>
      <c r="G59" s="5" t="s">
        <v>3157</v>
      </c>
      <c r="H59" s="733"/>
      <c r="I59" s="684"/>
      <c r="J59" s="144"/>
      <c r="K59" s="147"/>
      <c r="L59" s="5" t="s">
        <v>3157</v>
      </c>
      <c r="M59" s="285"/>
      <c r="N59" s="282"/>
      <c r="O59" s="282"/>
    </row>
    <row r="60" spans="1:15" s="148" customFormat="1" ht="21" customHeight="1">
      <c r="A60" s="682"/>
      <c r="B60" s="716"/>
      <c r="C60" s="170"/>
      <c r="D60" s="171"/>
      <c r="E60" s="155"/>
      <c r="F60" s="147"/>
      <c r="G60" s="5" t="s">
        <v>3158</v>
      </c>
      <c r="H60" s="733"/>
      <c r="I60" s="684"/>
      <c r="J60" s="144"/>
      <c r="K60" s="147"/>
      <c r="L60" s="5" t="s">
        <v>3158</v>
      </c>
      <c r="M60" s="283"/>
      <c r="N60" s="282"/>
      <c r="O60" s="282"/>
    </row>
    <row r="61" spans="1:15" s="148" customFormat="1" ht="21" customHeight="1">
      <c r="A61" s="682"/>
      <c r="B61" s="716"/>
      <c r="C61" s="170"/>
      <c r="D61" s="171"/>
      <c r="E61" s="155"/>
      <c r="F61" s="147"/>
      <c r="G61" s="5" t="s">
        <v>3159</v>
      </c>
      <c r="H61" s="733"/>
      <c r="I61" s="684"/>
      <c r="J61" s="144"/>
      <c r="K61" s="147"/>
      <c r="L61" s="5" t="s">
        <v>3159</v>
      </c>
      <c r="M61" s="14" t="s">
        <v>96</v>
      </c>
      <c r="N61" s="282"/>
      <c r="O61" s="282"/>
    </row>
    <row r="62" spans="1:15" s="148" customFormat="1" ht="21" customHeight="1">
      <c r="A62" s="682"/>
      <c r="B62" s="716"/>
      <c r="C62" s="170"/>
      <c r="D62" s="171"/>
      <c r="E62" s="155"/>
      <c r="F62" s="147"/>
      <c r="G62" s="5" t="s">
        <v>3160</v>
      </c>
      <c r="H62" s="733"/>
      <c r="I62" s="684"/>
      <c r="J62" s="144"/>
      <c r="K62" s="147"/>
      <c r="L62" s="5" t="s">
        <v>3160</v>
      </c>
      <c r="M62" s="16" t="s">
        <v>73</v>
      </c>
      <c r="N62" s="282"/>
      <c r="O62" s="282"/>
    </row>
    <row r="63" spans="1:15" s="148" customFormat="1" ht="21" customHeight="1">
      <c r="A63" s="682"/>
      <c r="B63" s="716"/>
      <c r="C63" s="170"/>
      <c r="D63" s="171"/>
      <c r="E63" s="155"/>
      <c r="F63" s="147"/>
      <c r="G63" s="5" t="s">
        <v>3161</v>
      </c>
      <c r="H63" s="733"/>
      <c r="I63" s="684"/>
      <c r="J63" s="144"/>
      <c r="K63" s="147"/>
      <c r="L63" s="5" t="s">
        <v>3161</v>
      </c>
      <c r="M63" s="11" t="s">
        <v>138</v>
      </c>
      <c r="N63" s="282"/>
      <c r="O63" s="282"/>
    </row>
    <row r="64" spans="1:15" s="148" customFormat="1" ht="21" customHeight="1">
      <c r="A64" s="682"/>
      <c r="B64" s="716"/>
      <c r="C64" s="170"/>
      <c r="D64" s="171"/>
      <c r="E64" s="155"/>
      <c r="F64" s="147"/>
      <c r="G64" s="5" t="s">
        <v>3162</v>
      </c>
      <c r="H64" s="733"/>
      <c r="I64" s="684"/>
      <c r="J64" s="144"/>
      <c r="K64" s="147"/>
      <c r="L64" s="5" t="s">
        <v>3162</v>
      </c>
      <c r="M64" s="282"/>
      <c r="N64" s="282"/>
      <c r="O64" s="282"/>
    </row>
    <row r="65" spans="1:15" s="148" customFormat="1" ht="21" customHeight="1">
      <c r="A65" s="682"/>
      <c r="B65" s="716"/>
      <c r="C65" s="170"/>
      <c r="D65" s="171"/>
      <c r="E65" s="155"/>
      <c r="F65" s="147"/>
      <c r="G65" s="5" t="s">
        <v>3163</v>
      </c>
      <c r="H65" s="733"/>
      <c r="I65" s="684"/>
      <c r="J65" s="144"/>
      <c r="K65" s="147"/>
      <c r="L65" s="5" t="s">
        <v>3163</v>
      </c>
      <c r="M65" s="282"/>
      <c r="N65" s="282"/>
      <c r="O65" s="282"/>
    </row>
    <row r="66" spans="1:15" s="148" customFormat="1" ht="21" customHeight="1">
      <c r="A66" s="682"/>
      <c r="B66" s="716"/>
      <c r="C66" s="170"/>
      <c r="D66" s="171"/>
      <c r="E66" s="155"/>
      <c r="F66" s="147"/>
      <c r="G66" s="5" t="s">
        <v>3164</v>
      </c>
      <c r="H66" s="733"/>
      <c r="I66" s="684"/>
      <c r="J66" s="144"/>
      <c r="K66" s="147"/>
      <c r="L66" s="5" t="s">
        <v>3164</v>
      </c>
      <c r="M66" s="281"/>
      <c r="N66" s="282"/>
      <c r="O66" s="282"/>
    </row>
    <row r="67" spans="1:15" s="148" customFormat="1" ht="76.7" customHeight="1">
      <c r="A67" s="682"/>
      <c r="B67" s="716"/>
      <c r="C67" s="714" t="s">
        <v>420</v>
      </c>
      <c r="D67" s="715" t="s">
        <v>3165</v>
      </c>
      <c r="E67" s="718" t="s">
        <v>15</v>
      </c>
      <c r="F67" s="683" t="s">
        <v>3166</v>
      </c>
      <c r="G67" s="5" t="s">
        <v>3167</v>
      </c>
      <c r="H67" s="733"/>
      <c r="I67" s="684"/>
      <c r="J67" s="728" t="s">
        <v>215</v>
      </c>
      <c r="K67" s="683" t="s">
        <v>3168</v>
      </c>
      <c r="L67" s="5" t="s">
        <v>3167</v>
      </c>
      <c r="M67" s="5" t="s">
        <v>3169</v>
      </c>
      <c r="N67" s="196" t="s">
        <v>3146</v>
      </c>
      <c r="O67" s="5" t="s">
        <v>3147</v>
      </c>
    </row>
    <row r="68" spans="1:15" s="148" customFormat="1" ht="19.7" customHeight="1">
      <c r="A68" s="682"/>
      <c r="B68" s="716"/>
      <c r="C68" s="735"/>
      <c r="D68" s="716"/>
      <c r="E68" s="719"/>
      <c r="F68" s="684"/>
      <c r="G68" s="5" t="s">
        <v>3170</v>
      </c>
      <c r="H68" s="733"/>
      <c r="I68" s="684"/>
      <c r="J68" s="686"/>
      <c r="K68" s="684"/>
      <c r="L68" s="5" t="s">
        <v>3170</v>
      </c>
      <c r="M68" s="14" t="s">
        <v>239</v>
      </c>
      <c r="N68" s="140" t="s">
        <v>31</v>
      </c>
      <c r="O68" s="11" t="s">
        <v>70</v>
      </c>
    </row>
    <row r="69" spans="1:15" s="148" customFormat="1" ht="19.7" customHeight="1">
      <c r="A69" s="682"/>
      <c r="B69" s="716"/>
      <c r="C69" s="170"/>
      <c r="D69" s="171"/>
      <c r="E69" s="155"/>
      <c r="F69" s="147"/>
      <c r="G69" s="9" t="s">
        <v>3171</v>
      </c>
      <c r="H69" s="733"/>
      <c r="I69" s="684"/>
      <c r="J69" s="144"/>
      <c r="K69" s="147"/>
      <c r="L69" s="9" t="s">
        <v>3171</v>
      </c>
      <c r="M69" s="16" t="s">
        <v>73</v>
      </c>
      <c r="N69" s="282"/>
      <c r="O69" s="282"/>
    </row>
    <row r="70" spans="1:15" s="148" customFormat="1" ht="19.7" customHeight="1">
      <c r="A70" s="682"/>
      <c r="B70" s="716"/>
      <c r="C70" s="170"/>
      <c r="D70" s="171"/>
      <c r="E70" s="155"/>
      <c r="F70" s="147"/>
      <c r="G70" s="9" t="s">
        <v>3172</v>
      </c>
      <c r="H70" s="733"/>
      <c r="I70" s="684"/>
      <c r="J70" s="144"/>
      <c r="K70" s="147"/>
      <c r="L70" s="9" t="s">
        <v>3172</v>
      </c>
      <c r="M70" s="173"/>
      <c r="N70" s="282"/>
      <c r="O70" s="282"/>
    </row>
    <row r="71" spans="1:15" s="148" customFormat="1" ht="19.7" customHeight="1">
      <c r="A71" s="682"/>
      <c r="B71" s="716"/>
      <c r="C71" s="170"/>
      <c r="D71" s="171"/>
      <c r="E71" s="160"/>
      <c r="F71" s="156"/>
      <c r="G71" s="5" t="s">
        <v>3173</v>
      </c>
      <c r="H71" s="733"/>
      <c r="I71" s="684"/>
      <c r="J71" s="144"/>
      <c r="K71" s="147"/>
      <c r="L71" s="5" t="s">
        <v>3173</v>
      </c>
      <c r="M71" s="692" t="s">
        <v>3174</v>
      </c>
      <c r="N71" s="282"/>
      <c r="O71" s="282"/>
    </row>
    <row r="72" spans="1:15" s="148" customFormat="1" ht="19.7" customHeight="1">
      <c r="A72" s="682"/>
      <c r="B72" s="716"/>
      <c r="C72" s="170"/>
      <c r="D72" s="171"/>
      <c r="E72" s="149" t="s">
        <v>3175</v>
      </c>
      <c r="F72" s="164" t="s">
        <v>3176</v>
      </c>
      <c r="G72" s="5" t="s">
        <v>3177</v>
      </c>
      <c r="H72" s="733"/>
      <c r="I72" s="684"/>
      <c r="J72" s="144"/>
      <c r="K72" s="147"/>
      <c r="L72" s="5" t="s">
        <v>3177</v>
      </c>
      <c r="M72" s="738"/>
      <c r="N72" s="152"/>
      <c r="O72" s="9"/>
    </row>
    <row r="73" spans="1:15" s="148" customFormat="1" ht="63.6" customHeight="1">
      <c r="A73" s="682"/>
      <c r="B73" s="716"/>
      <c r="C73" s="714" t="s">
        <v>740</v>
      </c>
      <c r="D73" s="715" t="s">
        <v>3178</v>
      </c>
      <c r="E73" s="718" t="s">
        <v>15</v>
      </c>
      <c r="F73" s="683" t="s">
        <v>3179</v>
      </c>
      <c r="G73" s="5" t="s">
        <v>3180</v>
      </c>
      <c r="H73" s="733"/>
      <c r="I73" s="684"/>
      <c r="J73" s="728" t="s">
        <v>341</v>
      </c>
      <c r="K73" s="683" t="s">
        <v>3181</v>
      </c>
      <c r="L73" s="5" t="s">
        <v>3180</v>
      </c>
      <c r="M73" s="14" t="s">
        <v>272</v>
      </c>
      <c r="N73" s="140" t="s">
        <v>3182</v>
      </c>
      <c r="O73" s="5" t="s">
        <v>3183</v>
      </c>
    </row>
    <row r="74" spans="1:15" s="148" customFormat="1" ht="20.45" customHeight="1">
      <c r="A74" s="682"/>
      <c r="B74" s="716"/>
      <c r="C74" s="735"/>
      <c r="D74" s="716"/>
      <c r="E74" s="719"/>
      <c r="F74" s="684"/>
      <c r="G74" s="5" t="s">
        <v>3184</v>
      </c>
      <c r="H74" s="733"/>
      <c r="I74" s="684"/>
      <c r="J74" s="739"/>
      <c r="K74" s="684"/>
      <c r="L74" s="5" t="s">
        <v>3184</v>
      </c>
      <c r="M74" s="16" t="s">
        <v>239</v>
      </c>
      <c r="N74" s="140" t="s">
        <v>31</v>
      </c>
      <c r="O74" s="11" t="s">
        <v>70</v>
      </c>
    </row>
    <row r="75" spans="1:15" s="148" customFormat="1" ht="20.45" customHeight="1">
      <c r="A75" s="682"/>
      <c r="B75" s="716"/>
      <c r="C75" s="735"/>
      <c r="D75" s="716"/>
      <c r="E75" s="719"/>
      <c r="F75" s="684"/>
      <c r="G75" s="5" t="s">
        <v>3185</v>
      </c>
      <c r="H75" s="733"/>
      <c r="I75" s="684"/>
      <c r="J75" s="739"/>
      <c r="K75" s="684"/>
      <c r="L75" s="5" t="s">
        <v>3185</v>
      </c>
      <c r="M75" s="283"/>
      <c r="N75" s="282"/>
      <c r="O75" s="282"/>
    </row>
    <row r="76" spans="1:15" s="148" customFormat="1" ht="20.45" customHeight="1">
      <c r="A76" s="682"/>
      <c r="B76" s="716"/>
      <c r="C76" s="735"/>
      <c r="D76" s="716"/>
      <c r="E76" s="719"/>
      <c r="F76" s="684"/>
      <c r="G76" s="5" t="s">
        <v>3186</v>
      </c>
      <c r="H76" s="733"/>
      <c r="I76" s="684"/>
      <c r="J76" s="739"/>
      <c r="K76" s="684"/>
      <c r="L76" s="5" t="s">
        <v>3186</v>
      </c>
      <c r="M76" s="157" t="s">
        <v>244</v>
      </c>
      <c r="N76" s="282"/>
      <c r="O76" s="282"/>
    </row>
    <row r="77" spans="1:15" s="148" customFormat="1" ht="20.45" customHeight="1">
      <c r="A77" s="682"/>
      <c r="B77" s="716"/>
      <c r="C77" s="735"/>
      <c r="D77" s="716"/>
      <c r="E77" s="719"/>
      <c r="F77" s="684"/>
      <c r="G77" s="5" t="s">
        <v>3187</v>
      </c>
      <c r="H77" s="733"/>
      <c r="I77" s="684"/>
      <c r="J77" s="739"/>
      <c r="K77" s="684"/>
      <c r="L77" s="5" t="s">
        <v>3187</v>
      </c>
      <c r="M77" s="181"/>
      <c r="N77" s="282"/>
      <c r="O77" s="282"/>
    </row>
    <row r="78" spans="1:15" s="148" customFormat="1" ht="20.45" customHeight="1">
      <c r="A78" s="682"/>
      <c r="B78" s="716"/>
      <c r="C78" s="735"/>
      <c r="D78" s="716"/>
      <c r="E78" s="719"/>
      <c r="F78" s="684"/>
      <c r="G78" s="5" t="s">
        <v>3188</v>
      </c>
      <c r="H78" s="733"/>
      <c r="I78" s="684"/>
      <c r="J78" s="739"/>
      <c r="K78" s="684"/>
      <c r="L78" s="5" t="s">
        <v>3188</v>
      </c>
      <c r="M78" s="285"/>
      <c r="N78" s="282"/>
      <c r="O78" s="282"/>
    </row>
    <row r="79" spans="1:15" s="148" customFormat="1" ht="20.45" customHeight="1">
      <c r="A79" s="682"/>
      <c r="B79" s="716"/>
      <c r="C79" s="735"/>
      <c r="D79" s="716"/>
      <c r="E79" s="719"/>
      <c r="F79" s="684"/>
      <c r="G79" s="5" t="s">
        <v>3189</v>
      </c>
      <c r="H79" s="733"/>
      <c r="I79" s="684"/>
      <c r="J79" s="739"/>
      <c r="K79" s="684"/>
      <c r="L79" s="5" t="s">
        <v>3189</v>
      </c>
      <c r="M79" s="283"/>
      <c r="N79" s="281"/>
      <c r="O79" s="281"/>
    </row>
    <row r="80" spans="1:15" s="6" customFormat="1" ht="291.75" customHeight="1">
      <c r="A80" s="581" t="s">
        <v>763</v>
      </c>
      <c r="B80" s="582"/>
      <c r="C80" s="582"/>
      <c r="D80" s="582"/>
      <c r="E80" s="582"/>
      <c r="F80" s="582"/>
      <c r="G80" s="582"/>
      <c r="H80" s="582"/>
      <c r="I80" s="582"/>
      <c r="J80" s="582"/>
      <c r="K80" s="582"/>
      <c r="L80" s="582"/>
      <c r="M80" s="582"/>
      <c r="N80" s="582"/>
      <c r="O80" s="583"/>
    </row>
    <row r="81" spans="1:15" ht="9.6" customHeight="1">
      <c r="A81" s="737"/>
      <c r="B81" s="737"/>
      <c r="C81" s="737"/>
      <c r="D81" s="737"/>
      <c r="E81" s="737"/>
      <c r="F81" s="737"/>
      <c r="G81" s="737"/>
      <c r="H81" s="737"/>
      <c r="I81" s="737"/>
      <c r="J81" s="737"/>
      <c r="K81" s="737"/>
      <c r="L81" s="737"/>
      <c r="M81" s="737"/>
      <c r="N81" s="737"/>
      <c r="O81" s="737"/>
    </row>
    <row r="82" spans="1:15">
      <c r="A82" s="183"/>
      <c r="B82" s="183"/>
      <c r="C82" s="183"/>
      <c r="D82" s="184"/>
      <c r="E82" s="183"/>
      <c r="F82" s="185"/>
      <c r="G82" s="185"/>
      <c r="H82" s="183"/>
      <c r="I82" s="185"/>
      <c r="J82" s="183"/>
      <c r="K82" s="185"/>
      <c r="L82" s="185"/>
      <c r="M82" s="185"/>
      <c r="N82" s="185"/>
      <c r="O82" s="202"/>
    </row>
    <row r="83" spans="1:15">
      <c r="A83" s="183"/>
      <c r="B83" s="183"/>
      <c r="C83" s="183"/>
      <c r="D83" s="184"/>
      <c r="E83" s="183"/>
      <c r="F83" s="185"/>
      <c r="G83" s="185"/>
      <c r="H83" s="183"/>
      <c r="I83" s="185"/>
      <c r="J83" s="183"/>
      <c r="K83" s="185"/>
      <c r="L83" s="185"/>
      <c r="M83" s="185"/>
      <c r="N83" s="185"/>
      <c r="O83" s="202"/>
    </row>
    <row r="84" spans="1:15">
      <c r="A84" s="183"/>
      <c r="B84" s="183"/>
      <c r="C84" s="183"/>
      <c r="D84" s="184"/>
      <c r="E84" s="183"/>
      <c r="F84" s="185"/>
      <c r="G84" s="185"/>
      <c r="H84" s="183"/>
      <c r="I84" s="185"/>
      <c r="J84" s="183"/>
      <c r="K84" s="185"/>
      <c r="L84" s="185"/>
      <c r="M84" s="185"/>
      <c r="N84" s="185"/>
      <c r="O84" s="202"/>
    </row>
    <row r="85" spans="1:15">
      <c r="A85" s="183"/>
      <c r="B85" s="183"/>
      <c r="C85" s="183"/>
      <c r="D85" s="184"/>
      <c r="E85" s="183"/>
      <c r="F85" s="185"/>
      <c r="G85" s="185"/>
      <c r="H85" s="183"/>
      <c r="I85" s="185"/>
      <c r="J85" s="183"/>
      <c r="K85" s="185"/>
      <c r="L85" s="185"/>
      <c r="M85" s="185"/>
      <c r="N85" s="185"/>
      <c r="O85" s="202"/>
    </row>
    <row r="86" spans="1:15">
      <c r="A86" s="183"/>
      <c r="B86" s="183"/>
      <c r="C86" s="183"/>
      <c r="D86" s="184"/>
      <c r="E86" s="183"/>
      <c r="F86" s="185"/>
      <c r="G86" s="185"/>
      <c r="H86" s="183"/>
      <c r="I86" s="185"/>
      <c r="J86" s="183"/>
      <c r="K86" s="185"/>
      <c r="L86" s="185"/>
      <c r="M86" s="185"/>
      <c r="N86" s="185"/>
      <c r="O86" s="202"/>
    </row>
    <row r="87" spans="1:15">
      <c r="A87" s="183"/>
      <c r="B87" s="183"/>
      <c r="C87" s="183"/>
      <c r="D87" s="184"/>
      <c r="E87" s="183"/>
      <c r="F87" s="185"/>
      <c r="G87" s="185"/>
      <c r="H87" s="183"/>
      <c r="I87" s="185"/>
      <c r="J87" s="183"/>
      <c r="K87" s="185"/>
      <c r="L87" s="185"/>
      <c r="M87" s="185"/>
      <c r="N87" s="185"/>
      <c r="O87" s="202"/>
    </row>
    <row r="88" spans="1:15">
      <c r="A88" s="183"/>
      <c r="B88" s="183"/>
      <c r="C88" s="183"/>
      <c r="D88" s="184"/>
      <c r="E88" s="183"/>
      <c r="F88" s="185"/>
      <c r="G88" s="185"/>
      <c r="H88" s="183"/>
      <c r="I88" s="185"/>
      <c r="J88" s="183"/>
      <c r="K88" s="185"/>
      <c r="L88" s="185"/>
      <c r="M88" s="185"/>
      <c r="N88" s="185"/>
      <c r="O88" s="202"/>
    </row>
    <row r="89" spans="1:15">
      <c r="A89" s="183"/>
      <c r="B89" s="183"/>
      <c r="C89" s="183"/>
      <c r="D89" s="184"/>
      <c r="E89" s="183"/>
      <c r="F89" s="185"/>
      <c r="G89" s="185"/>
      <c r="H89" s="183"/>
      <c r="I89" s="185"/>
      <c r="J89" s="183"/>
      <c r="K89" s="185"/>
      <c r="L89" s="185"/>
      <c r="M89" s="185"/>
      <c r="N89" s="185"/>
      <c r="O89" s="202"/>
    </row>
    <row r="90" spans="1:15">
      <c r="A90" s="183"/>
      <c r="B90" s="183"/>
      <c r="C90" s="183"/>
      <c r="D90" s="184"/>
      <c r="E90" s="183"/>
      <c r="F90" s="185"/>
      <c r="G90" s="185"/>
      <c r="H90" s="183"/>
      <c r="I90" s="185"/>
      <c r="J90" s="183"/>
      <c r="K90" s="185"/>
      <c r="L90" s="185"/>
      <c r="M90" s="185"/>
      <c r="N90" s="185"/>
      <c r="O90" s="202"/>
    </row>
    <row r="91" spans="1:15">
      <c r="A91" s="183"/>
      <c r="B91" s="183"/>
      <c r="C91" s="183"/>
      <c r="D91" s="184"/>
      <c r="E91" s="183"/>
      <c r="F91" s="185"/>
      <c r="G91" s="185"/>
      <c r="H91" s="183"/>
      <c r="I91" s="185"/>
      <c r="J91" s="183"/>
      <c r="K91" s="185"/>
      <c r="L91" s="185"/>
      <c r="M91" s="185"/>
      <c r="N91" s="185"/>
      <c r="O91" s="202"/>
    </row>
    <row r="92" spans="1:15">
      <c r="A92" s="183"/>
      <c r="B92" s="183"/>
      <c r="C92" s="183"/>
      <c r="D92" s="184"/>
      <c r="E92" s="183"/>
      <c r="F92" s="185"/>
      <c r="G92" s="185"/>
      <c r="H92" s="183"/>
      <c r="I92" s="185"/>
      <c r="J92" s="183"/>
      <c r="K92" s="185"/>
      <c r="L92" s="185"/>
      <c r="M92" s="185"/>
      <c r="N92" s="185"/>
      <c r="O92" s="202"/>
    </row>
    <row r="93" spans="1:15">
      <c r="A93" s="183"/>
      <c r="B93" s="183"/>
      <c r="C93" s="183"/>
      <c r="D93" s="184"/>
      <c r="E93" s="183"/>
      <c r="F93" s="185"/>
      <c r="G93" s="185"/>
      <c r="H93" s="183"/>
      <c r="I93" s="185"/>
      <c r="J93" s="183"/>
      <c r="K93" s="185"/>
      <c r="L93" s="185"/>
      <c r="M93" s="185"/>
      <c r="N93" s="185"/>
      <c r="O93" s="202"/>
    </row>
    <row r="94" spans="1:15">
      <c r="A94" s="183"/>
      <c r="B94" s="183"/>
      <c r="C94" s="183"/>
      <c r="D94" s="184"/>
      <c r="E94" s="183"/>
      <c r="F94" s="185"/>
      <c r="G94" s="185"/>
      <c r="H94" s="183"/>
      <c r="I94" s="185"/>
      <c r="J94" s="183"/>
      <c r="K94" s="185"/>
      <c r="L94" s="185"/>
      <c r="M94" s="185"/>
      <c r="N94" s="185"/>
      <c r="O94" s="202"/>
    </row>
    <row r="95" spans="1:15">
      <c r="A95" s="183"/>
      <c r="B95" s="183"/>
      <c r="C95" s="183"/>
      <c r="D95" s="184"/>
      <c r="E95" s="183"/>
      <c r="F95" s="185"/>
      <c r="G95" s="185"/>
      <c r="H95" s="183"/>
      <c r="I95" s="185"/>
      <c r="J95" s="183"/>
      <c r="K95" s="185"/>
      <c r="L95" s="185"/>
      <c r="M95" s="185"/>
      <c r="N95" s="185"/>
      <c r="O95" s="202"/>
    </row>
    <row r="96" spans="1:15">
      <c r="A96" s="183"/>
      <c r="B96" s="183"/>
      <c r="C96" s="183"/>
      <c r="D96" s="184"/>
      <c r="E96" s="183"/>
      <c r="F96" s="185"/>
      <c r="G96" s="185"/>
      <c r="H96" s="183"/>
      <c r="I96" s="185"/>
      <c r="J96" s="183"/>
      <c r="K96" s="185"/>
      <c r="L96" s="185"/>
      <c r="M96" s="185"/>
      <c r="N96" s="185"/>
      <c r="O96" s="202"/>
    </row>
    <row r="97" spans="1:15">
      <c r="A97" s="183"/>
      <c r="B97" s="183"/>
      <c r="C97" s="183"/>
      <c r="D97" s="184"/>
      <c r="E97" s="183"/>
      <c r="F97" s="185"/>
      <c r="G97" s="185"/>
      <c r="H97" s="183"/>
      <c r="I97" s="185"/>
      <c r="J97" s="183"/>
      <c r="K97" s="185"/>
      <c r="L97" s="185"/>
      <c r="M97" s="185"/>
      <c r="N97" s="185"/>
      <c r="O97" s="202"/>
    </row>
    <row r="98" spans="1:15">
      <c r="A98" s="183"/>
      <c r="B98" s="183"/>
      <c r="C98" s="183"/>
      <c r="D98" s="184"/>
      <c r="E98" s="183"/>
      <c r="F98" s="185"/>
      <c r="G98" s="185"/>
      <c r="H98" s="183"/>
      <c r="I98" s="185"/>
      <c r="J98" s="183"/>
      <c r="K98" s="185"/>
      <c r="L98" s="185"/>
      <c r="M98" s="185"/>
      <c r="N98" s="185"/>
      <c r="O98" s="202"/>
    </row>
    <row r="99" spans="1:15">
      <c r="A99" s="183"/>
      <c r="B99" s="183"/>
      <c r="C99" s="183"/>
      <c r="D99" s="184"/>
      <c r="E99" s="183"/>
      <c r="F99" s="185"/>
      <c r="G99" s="185"/>
      <c r="H99" s="183"/>
      <c r="I99" s="185"/>
      <c r="J99" s="183"/>
      <c r="K99" s="185"/>
      <c r="L99" s="185"/>
      <c r="M99" s="185"/>
      <c r="N99" s="185"/>
      <c r="O99" s="202"/>
    </row>
    <row r="100" spans="1:15">
      <c r="A100" s="183"/>
      <c r="B100" s="183"/>
      <c r="C100" s="183"/>
      <c r="D100" s="184"/>
      <c r="E100" s="183"/>
      <c r="F100" s="185"/>
      <c r="G100" s="185"/>
      <c r="H100" s="183"/>
      <c r="I100" s="185"/>
      <c r="J100" s="183"/>
      <c r="K100" s="185"/>
      <c r="L100" s="185"/>
      <c r="M100" s="185"/>
      <c r="N100" s="185"/>
      <c r="O100" s="202"/>
    </row>
    <row r="101" spans="1:15">
      <c r="A101" s="183"/>
      <c r="B101" s="183"/>
      <c r="C101" s="183"/>
      <c r="D101" s="184"/>
      <c r="E101" s="183"/>
      <c r="F101" s="185"/>
      <c r="G101" s="185"/>
      <c r="H101" s="183"/>
      <c r="I101" s="185"/>
      <c r="J101" s="183"/>
      <c r="K101" s="185"/>
      <c r="L101" s="185"/>
      <c r="M101" s="185"/>
      <c r="N101" s="185"/>
      <c r="O101" s="202"/>
    </row>
    <row r="102" spans="1:15">
      <c r="A102" s="183"/>
      <c r="B102" s="183"/>
      <c r="C102" s="183"/>
      <c r="D102" s="184"/>
      <c r="E102" s="183"/>
      <c r="F102" s="185"/>
      <c r="G102" s="185"/>
      <c r="H102" s="183"/>
      <c r="I102" s="185"/>
      <c r="J102" s="183"/>
      <c r="K102" s="185"/>
      <c r="L102" s="185"/>
      <c r="M102" s="185"/>
      <c r="N102" s="185"/>
      <c r="O102" s="202"/>
    </row>
    <row r="103" spans="1:15">
      <c r="A103" s="183"/>
      <c r="B103" s="183"/>
      <c r="C103" s="183"/>
      <c r="D103" s="184"/>
      <c r="E103" s="183"/>
      <c r="F103" s="185"/>
      <c r="G103" s="185"/>
      <c r="H103" s="183"/>
      <c r="I103" s="185"/>
      <c r="J103" s="183"/>
      <c r="K103" s="185"/>
      <c r="L103" s="185"/>
      <c r="M103" s="185"/>
      <c r="N103" s="185"/>
      <c r="O103" s="202"/>
    </row>
    <row r="104" spans="1:15">
      <c r="A104" s="183"/>
      <c r="B104" s="183"/>
      <c r="C104" s="183"/>
      <c r="D104" s="184"/>
      <c r="E104" s="183"/>
      <c r="F104" s="185"/>
      <c r="G104" s="185"/>
      <c r="H104" s="183"/>
      <c r="I104" s="185"/>
      <c r="J104" s="183"/>
      <c r="K104" s="185"/>
      <c r="L104" s="185"/>
      <c r="M104" s="185"/>
      <c r="N104" s="185"/>
      <c r="O104" s="202"/>
    </row>
    <row r="105" spans="1:15">
      <c r="A105" s="183"/>
      <c r="B105" s="183"/>
      <c r="C105" s="183"/>
      <c r="D105" s="184"/>
      <c r="E105" s="183"/>
      <c r="F105" s="185"/>
      <c r="G105" s="185"/>
      <c r="H105" s="183"/>
      <c r="I105" s="185"/>
      <c r="J105" s="183"/>
      <c r="K105" s="185"/>
      <c r="L105" s="185"/>
      <c r="M105" s="185"/>
      <c r="N105" s="185"/>
      <c r="O105" s="202"/>
    </row>
    <row r="106" spans="1:15">
      <c r="A106" s="183"/>
      <c r="B106" s="183"/>
      <c r="C106" s="183"/>
      <c r="D106" s="184"/>
      <c r="E106" s="183"/>
      <c r="F106" s="185"/>
      <c r="G106" s="185"/>
      <c r="H106" s="183"/>
      <c r="I106" s="185"/>
      <c r="J106" s="183"/>
      <c r="K106" s="185"/>
      <c r="L106" s="185"/>
      <c r="M106" s="185"/>
      <c r="N106" s="185"/>
      <c r="O106" s="202"/>
    </row>
    <row r="107" spans="1:15">
      <c r="A107" s="183"/>
      <c r="B107" s="183"/>
      <c r="C107" s="183"/>
      <c r="D107" s="184"/>
      <c r="E107" s="183"/>
      <c r="F107" s="185"/>
      <c r="G107" s="185"/>
      <c r="H107" s="183"/>
      <c r="I107" s="185"/>
      <c r="J107" s="183"/>
      <c r="K107" s="185"/>
      <c r="L107" s="185"/>
      <c r="M107" s="185"/>
      <c r="N107" s="185"/>
      <c r="O107" s="202"/>
    </row>
    <row r="108" spans="1:15">
      <c r="A108" s="183"/>
      <c r="B108" s="183"/>
      <c r="C108" s="183"/>
      <c r="D108" s="184"/>
      <c r="E108" s="183"/>
      <c r="F108" s="185"/>
      <c r="G108" s="185"/>
      <c r="H108" s="183"/>
      <c r="I108" s="185"/>
      <c r="J108" s="183"/>
      <c r="K108" s="185"/>
      <c r="L108" s="185"/>
      <c r="M108" s="185"/>
      <c r="N108" s="185"/>
      <c r="O108" s="202"/>
    </row>
    <row r="109" spans="1:15">
      <c r="A109" s="183"/>
      <c r="B109" s="183"/>
      <c r="C109" s="183"/>
      <c r="D109" s="184"/>
      <c r="E109" s="183"/>
      <c r="F109" s="185"/>
      <c r="G109" s="185"/>
      <c r="H109" s="183"/>
      <c r="I109" s="185"/>
      <c r="J109" s="183"/>
      <c r="K109" s="185"/>
      <c r="L109" s="185"/>
      <c r="M109" s="185"/>
      <c r="N109" s="185"/>
      <c r="O109" s="202"/>
    </row>
    <row r="110" spans="1:15">
      <c r="A110" s="183"/>
      <c r="B110" s="183"/>
      <c r="C110" s="183"/>
      <c r="D110" s="184"/>
      <c r="E110" s="183"/>
      <c r="F110" s="185"/>
      <c r="G110" s="185"/>
      <c r="H110" s="183"/>
      <c r="I110" s="185"/>
      <c r="J110" s="183"/>
      <c r="K110" s="185"/>
      <c r="L110" s="185"/>
      <c r="M110" s="185"/>
      <c r="N110" s="185"/>
      <c r="O110" s="202"/>
    </row>
    <row r="111" spans="1:15">
      <c r="A111" s="183"/>
      <c r="B111" s="183"/>
      <c r="C111" s="183"/>
      <c r="D111" s="184"/>
      <c r="E111" s="183"/>
      <c r="F111" s="185"/>
      <c r="G111" s="185"/>
      <c r="H111" s="183"/>
      <c r="I111" s="185"/>
      <c r="J111" s="183"/>
      <c r="K111" s="185"/>
      <c r="L111" s="185"/>
      <c r="M111" s="185"/>
      <c r="N111" s="185"/>
      <c r="O111" s="202"/>
    </row>
    <row r="112" spans="1:15">
      <c r="A112" s="183"/>
      <c r="B112" s="183"/>
      <c r="C112" s="183"/>
      <c r="D112" s="184"/>
      <c r="E112" s="183"/>
      <c r="F112" s="185"/>
      <c r="G112" s="185"/>
      <c r="H112" s="183"/>
      <c r="I112" s="185"/>
      <c r="J112" s="183"/>
      <c r="K112" s="185"/>
      <c r="L112" s="185"/>
      <c r="M112" s="185"/>
      <c r="N112" s="185"/>
      <c r="O112" s="202"/>
    </row>
    <row r="113" spans="1:15">
      <c r="A113" s="183"/>
      <c r="B113" s="183"/>
      <c r="C113" s="183"/>
      <c r="D113" s="184"/>
      <c r="E113" s="183"/>
      <c r="F113" s="185"/>
      <c r="G113" s="185"/>
      <c r="H113" s="183"/>
      <c r="I113" s="185"/>
      <c r="J113" s="183"/>
      <c r="K113" s="185"/>
      <c r="L113" s="185"/>
      <c r="M113" s="185"/>
      <c r="N113" s="185"/>
      <c r="O113" s="202"/>
    </row>
    <row r="114" spans="1:15">
      <c r="A114" s="183"/>
      <c r="B114" s="183"/>
      <c r="C114" s="183"/>
      <c r="D114" s="184"/>
      <c r="E114" s="183"/>
      <c r="F114" s="185"/>
      <c r="G114" s="185"/>
      <c r="H114" s="183"/>
      <c r="I114" s="185"/>
      <c r="J114" s="183"/>
      <c r="K114" s="185"/>
      <c r="L114" s="185"/>
      <c r="M114" s="185"/>
      <c r="N114" s="185"/>
      <c r="O114" s="202"/>
    </row>
    <row r="115" spans="1:15">
      <c r="A115" s="183"/>
      <c r="B115" s="183"/>
      <c r="C115" s="183"/>
      <c r="D115" s="184"/>
      <c r="E115" s="183"/>
      <c r="F115" s="185"/>
      <c r="G115" s="185"/>
      <c r="H115" s="183"/>
      <c r="I115" s="185"/>
      <c r="J115" s="183"/>
      <c r="K115" s="185"/>
      <c r="L115" s="185"/>
      <c r="M115" s="185"/>
      <c r="N115" s="185"/>
      <c r="O115" s="202"/>
    </row>
    <row r="116" spans="1:15">
      <c r="A116" s="183"/>
      <c r="B116" s="183"/>
      <c r="C116" s="183"/>
      <c r="D116" s="184"/>
      <c r="E116" s="183"/>
      <c r="F116" s="185"/>
      <c r="G116" s="185"/>
      <c r="H116" s="183"/>
      <c r="I116" s="185"/>
      <c r="J116" s="183"/>
      <c r="K116" s="185"/>
      <c r="L116" s="185"/>
      <c r="M116" s="185"/>
      <c r="N116" s="185"/>
      <c r="O116" s="202"/>
    </row>
    <row r="117" spans="1:15">
      <c r="A117" s="183"/>
      <c r="B117" s="183"/>
      <c r="C117" s="183"/>
      <c r="D117" s="184"/>
      <c r="E117" s="183"/>
      <c r="F117" s="185"/>
      <c r="G117" s="185"/>
      <c r="H117" s="183"/>
      <c r="I117" s="185"/>
      <c r="J117" s="183"/>
      <c r="K117" s="185"/>
      <c r="L117" s="185"/>
      <c r="M117" s="185"/>
      <c r="N117" s="185"/>
      <c r="O117" s="202"/>
    </row>
    <row r="118" spans="1:15">
      <c r="A118" s="183"/>
      <c r="B118" s="183"/>
      <c r="C118" s="183"/>
      <c r="D118" s="184"/>
      <c r="E118" s="183"/>
      <c r="F118" s="185"/>
      <c r="G118" s="185"/>
      <c r="H118" s="183"/>
      <c r="I118" s="185"/>
      <c r="J118" s="183"/>
      <c r="K118" s="185"/>
      <c r="L118" s="185"/>
      <c r="M118" s="185"/>
      <c r="N118" s="185"/>
      <c r="O118" s="202"/>
    </row>
    <row r="119" spans="1:15">
      <c r="A119" s="183"/>
      <c r="B119" s="183"/>
      <c r="C119" s="183"/>
      <c r="D119" s="184"/>
      <c r="E119" s="183"/>
      <c r="F119" s="185"/>
      <c r="G119" s="185"/>
      <c r="H119" s="183"/>
      <c r="I119" s="185"/>
      <c r="J119" s="183"/>
      <c r="K119" s="185"/>
      <c r="L119" s="185"/>
      <c r="M119" s="185"/>
      <c r="N119" s="185"/>
      <c r="O119" s="202"/>
    </row>
    <row r="120" spans="1:15">
      <c r="A120" s="183"/>
      <c r="B120" s="183"/>
      <c r="C120" s="183"/>
      <c r="D120" s="184"/>
      <c r="E120" s="183"/>
      <c r="F120" s="185"/>
      <c r="G120" s="185"/>
      <c r="H120" s="183"/>
      <c r="I120" s="185"/>
      <c r="J120" s="183"/>
      <c r="K120" s="185"/>
      <c r="L120" s="185"/>
      <c r="M120" s="185"/>
      <c r="N120" s="185"/>
      <c r="O120" s="202"/>
    </row>
    <row r="121" spans="1:15">
      <c r="A121" s="183"/>
      <c r="B121" s="183"/>
      <c r="C121" s="183"/>
      <c r="D121" s="184"/>
      <c r="E121" s="183"/>
      <c r="F121" s="185"/>
      <c r="G121" s="185"/>
      <c r="H121" s="183"/>
      <c r="I121" s="185"/>
      <c r="J121" s="183"/>
      <c r="K121" s="185"/>
      <c r="L121" s="185"/>
      <c r="M121" s="185"/>
      <c r="N121" s="185"/>
      <c r="O121" s="202"/>
    </row>
    <row r="122" spans="1:15">
      <c r="A122" s="183"/>
      <c r="B122" s="183"/>
      <c r="C122" s="183"/>
      <c r="D122" s="184"/>
      <c r="E122" s="183"/>
      <c r="F122" s="185"/>
      <c r="G122" s="185"/>
      <c r="H122" s="183"/>
      <c r="I122" s="185"/>
      <c r="J122" s="183"/>
      <c r="K122" s="185"/>
      <c r="L122" s="185"/>
      <c r="M122" s="185"/>
      <c r="N122" s="185"/>
      <c r="O122" s="202"/>
    </row>
    <row r="123" spans="1:15">
      <c r="A123" s="183"/>
      <c r="B123" s="183"/>
      <c r="C123" s="183"/>
      <c r="D123" s="184"/>
      <c r="E123" s="183"/>
      <c r="F123" s="185"/>
      <c r="G123" s="185"/>
      <c r="H123" s="183"/>
      <c r="I123" s="185"/>
      <c r="J123" s="183"/>
      <c r="K123" s="185"/>
      <c r="L123" s="185"/>
      <c r="M123" s="185"/>
      <c r="N123" s="185"/>
      <c r="O123" s="202"/>
    </row>
    <row r="124" spans="1:15">
      <c r="A124" s="183"/>
      <c r="B124" s="183"/>
      <c r="C124" s="183"/>
      <c r="D124" s="184"/>
      <c r="E124" s="183"/>
      <c r="F124" s="185"/>
      <c r="G124" s="185"/>
      <c r="H124" s="183"/>
      <c r="I124" s="185"/>
      <c r="J124" s="183"/>
      <c r="K124" s="185"/>
      <c r="L124" s="185"/>
      <c r="M124" s="185"/>
      <c r="N124" s="185"/>
      <c r="O124" s="202"/>
    </row>
    <row r="125" spans="1:15">
      <c r="A125" s="183"/>
      <c r="B125" s="183"/>
      <c r="C125" s="183"/>
      <c r="D125" s="184"/>
      <c r="E125" s="183"/>
      <c r="F125" s="185"/>
      <c r="G125" s="185"/>
      <c r="H125" s="183"/>
      <c r="I125" s="185"/>
      <c r="J125" s="183"/>
      <c r="K125" s="185"/>
      <c r="L125" s="185"/>
      <c r="M125" s="185"/>
      <c r="N125" s="185"/>
      <c r="O125" s="202"/>
    </row>
    <row r="126" spans="1:15">
      <c r="A126" s="183"/>
      <c r="B126" s="183"/>
      <c r="C126" s="183"/>
      <c r="D126" s="184"/>
      <c r="E126" s="183"/>
      <c r="F126" s="185"/>
      <c r="G126" s="185"/>
      <c r="H126" s="183"/>
      <c r="I126" s="185"/>
      <c r="J126" s="183"/>
      <c r="K126" s="185"/>
      <c r="L126" s="185"/>
      <c r="M126" s="185"/>
      <c r="N126" s="185"/>
      <c r="O126" s="202"/>
    </row>
    <row r="127" spans="1:15">
      <c r="A127" s="183"/>
      <c r="B127" s="183"/>
      <c r="C127" s="183"/>
      <c r="D127" s="184"/>
      <c r="E127" s="183"/>
      <c r="F127" s="185"/>
      <c r="G127" s="185"/>
      <c r="H127" s="183"/>
      <c r="I127" s="185"/>
      <c r="J127" s="183"/>
      <c r="K127" s="185"/>
      <c r="L127" s="185"/>
      <c r="M127" s="185"/>
      <c r="N127" s="185"/>
      <c r="O127" s="202"/>
    </row>
    <row r="128" spans="1:15">
      <c r="A128" s="183"/>
      <c r="B128" s="183"/>
      <c r="C128" s="183"/>
      <c r="D128" s="184"/>
      <c r="E128" s="183"/>
      <c r="F128" s="185"/>
      <c r="G128" s="185"/>
      <c r="H128" s="183"/>
      <c r="I128" s="185"/>
      <c r="J128" s="183"/>
      <c r="K128" s="185"/>
      <c r="L128" s="185"/>
      <c r="M128" s="185"/>
      <c r="N128" s="185"/>
      <c r="O128" s="202"/>
    </row>
    <row r="129" spans="1:15">
      <c r="A129" s="183"/>
      <c r="B129" s="183"/>
      <c r="C129" s="183"/>
      <c r="D129" s="184"/>
      <c r="E129" s="183"/>
      <c r="F129" s="185"/>
      <c r="G129" s="185"/>
      <c r="H129" s="183"/>
      <c r="I129" s="185"/>
      <c r="J129" s="183"/>
      <c r="K129" s="185"/>
      <c r="L129" s="185"/>
      <c r="M129" s="185"/>
      <c r="N129" s="185"/>
      <c r="O129" s="202"/>
    </row>
    <row r="130" spans="1:15">
      <c r="A130" s="183"/>
      <c r="B130" s="183"/>
      <c r="C130" s="183"/>
      <c r="D130" s="184"/>
      <c r="E130" s="183"/>
      <c r="F130" s="185"/>
      <c r="G130" s="185"/>
      <c r="H130" s="183"/>
      <c r="I130" s="185"/>
      <c r="J130" s="183"/>
      <c r="K130" s="185"/>
      <c r="L130" s="185"/>
      <c r="M130" s="185"/>
      <c r="N130" s="185"/>
      <c r="O130" s="202"/>
    </row>
    <row r="131" spans="1:15">
      <c r="A131" s="183"/>
      <c r="B131" s="183"/>
      <c r="C131" s="183"/>
      <c r="D131" s="184"/>
      <c r="E131" s="183"/>
      <c r="F131" s="185"/>
      <c r="G131" s="185"/>
      <c r="H131" s="183"/>
      <c r="I131" s="185"/>
      <c r="J131" s="183"/>
      <c r="K131" s="185"/>
      <c r="L131" s="185"/>
      <c r="M131" s="185"/>
      <c r="N131" s="185"/>
      <c r="O131" s="202"/>
    </row>
    <row r="132" spans="1:15">
      <c r="A132" s="183"/>
      <c r="B132" s="183"/>
      <c r="C132" s="183"/>
      <c r="D132" s="184"/>
      <c r="E132" s="183"/>
      <c r="F132" s="185"/>
      <c r="G132" s="185"/>
      <c r="H132" s="183"/>
      <c r="I132" s="185"/>
      <c r="J132" s="183"/>
      <c r="K132" s="185"/>
      <c r="L132" s="185"/>
      <c r="M132" s="185"/>
      <c r="N132" s="185"/>
      <c r="O132" s="202"/>
    </row>
    <row r="133" spans="1:15">
      <c r="A133" s="183"/>
      <c r="B133" s="183"/>
      <c r="C133" s="183"/>
      <c r="D133" s="184"/>
      <c r="E133" s="183"/>
      <c r="F133" s="185"/>
      <c r="G133" s="185"/>
      <c r="H133" s="183"/>
      <c r="I133" s="185"/>
      <c r="J133" s="183"/>
      <c r="K133" s="185"/>
      <c r="L133" s="185"/>
      <c r="M133" s="185"/>
      <c r="N133" s="185"/>
      <c r="O133" s="202"/>
    </row>
    <row r="134" spans="1:15">
      <c r="A134" s="183"/>
      <c r="B134" s="183"/>
      <c r="C134" s="183"/>
      <c r="D134" s="184"/>
      <c r="E134" s="183"/>
      <c r="F134" s="185"/>
      <c r="G134" s="185"/>
      <c r="H134" s="183"/>
      <c r="I134" s="185"/>
      <c r="J134" s="183"/>
      <c r="K134" s="185"/>
      <c r="L134" s="185"/>
      <c r="M134" s="185"/>
      <c r="N134" s="185"/>
      <c r="O134" s="202"/>
    </row>
    <row r="135" spans="1:15">
      <c r="A135" s="183"/>
      <c r="B135" s="183"/>
      <c r="C135" s="183"/>
      <c r="D135" s="184"/>
      <c r="E135" s="183"/>
      <c r="F135" s="185"/>
      <c r="G135" s="185"/>
      <c r="H135" s="183"/>
      <c r="I135" s="185"/>
      <c r="J135" s="183"/>
      <c r="K135" s="185"/>
      <c r="L135" s="185"/>
      <c r="M135" s="185"/>
      <c r="N135" s="185"/>
      <c r="O135" s="202"/>
    </row>
    <row r="136" spans="1:15">
      <c r="A136" s="183"/>
      <c r="B136" s="183"/>
      <c r="C136" s="183"/>
      <c r="D136" s="184"/>
      <c r="E136" s="183"/>
      <c r="F136" s="185"/>
      <c r="G136" s="185"/>
      <c r="H136" s="183"/>
      <c r="I136" s="185"/>
      <c r="J136" s="183"/>
      <c r="K136" s="185"/>
      <c r="L136" s="185"/>
      <c r="M136" s="185"/>
      <c r="N136" s="185"/>
      <c r="O136" s="202"/>
    </row>
    <row r="137" spans="1:15">
      <c r="A137" s="183"/>
      <c r="B137" s="183"/>
      <c r="C137" s="183"/>
      <c r="D137" s="184"/>
      <c r="E137" s="183"/>
      <c r="F137" s="185"/>
      <c r="G137" s="185"/>
      <c r="H137" s="183"/>
      <c r="I137" s="185"/>
      <c r="J137" s="183"/>
      <c r="K137" s="185"/>
      <c r="L137" s="185"/>
      <c r="M137" s="185"/>
      <c r="N137" s="185"/>
      <c r="O137" s="202"/>
    </row>
    <row r="138" spans="1:15">
      <c r="A138" s="183"/>
      <c r="B138" s="183"/>
      <c r="C138" s="183"/>
      <c r="D138" s="184"/>
      <c r="E138" s="183"/>
      <c r="F138" s="185"/>
      <c r="G138" s="185"/>
      <c r="H138" s="183"/>
      <c r="I138" s="185"/>
      <c r="J138" s="183"/>
      <c r="K138" s="185"/>
      <c r="L138" s="185"/>
      <c r="M138" s="185"/>
      <c r="N138" s="185"/>
      <c r="O138" s="202"/>
    </row>
    <row r="139" spans="1:15">
      <c r="A139" s="183"/>
      <c r="B139" s="183"/>
      <c r="C139" s="183"/>
      <c r="D139" s="184"/>
      <c r="E139" s="183"/>
      <c r="F139" s="185"/>
      <c r="G139" s="185"/>
      <c r="H139" s="183"/>
      <c r="I139" s="185"/>
      <c r="J139" s="183"/>
      <c r="K139" s="185"/>
      <c r="L139" s="185"/>
      <c r="M139" s="185"/>
      <c r="N139" s="185"/>
      <c r="O139" s="202"/>
    </row>
    <row r="140" spans="1:15">
      <c r="A140" s="183"/>
      <c r="B140" s="183"/>
      <c r="C140" s="183"/>
      <c r="D140" s="184"/>
      <c r="E140" s="183"/>
      <c r="F140" s="185"/>
      <c r="G140" s="185"/>
      <c r="H140" s="183"/>
      <c r="I140" s="185"/>
      <c r="J140" s="183"/>
      <c r="K140" s="185"/>
      <c r="L140" s="185"/>
      <c r="M140" s="185"/>
      <c r="N140" s="185"/>
      <c r="O140" s="202"/>
    </row>
    <row r="141" spans="1:15">
      <c r="A141" s="183"/>
      <c r="B141" s="183"/>
      <c r="C141" s="183"/>
      <c r="D141" s="184"/>
      <c r="E141" s="183"/>
      <c r="F141" s="185"/>
      <c r="G141" s="185"/>
      <c r="H141" s="183"/>
      <c r="I141" s="185"/>
      <c r="J141" s="183"/>
      <c r="K141" s="185"/>
      <c r="L141" s="185"/>
      <c r="M141" s="185"/>
      <c r="N141" s="185"/>
      <c r="O141" s="202"/>
    </row>
    <row r="142" spans="1:15">
      <c r="A142" s="183"/>
      <c r="B142" s="183"/>
      <c r="C142" s="183"/>
      <c r="D142" s="184"/>
      <c r="E142" s="183"/>
      <c r="F142" s="185"/>
      <c r="G142" s="185"/>
      <c r="H142" s="183"/>
      <c r="I142" s="185"/>
      <c r="J142" s="183"/>
      <c r="K142" s="185"/>
      <c r="L142" s="185"/>
      <c r="M142" s="185"/>
      <c r="N142" s="185"/>
      <c r="O142" s="202"/>
    </row>
    <row r="143" spans="1:15">
      <c r="A143" s="183"/>
      <c r="B143" s="183"/>
      <c r="C143" s="183"/>
      <c r="D143" s="184"/>
      <c r="E143" s="183"/>
      <c r="F143" s="185"/>
      <c r="G143" s="185"/>
      <c r="H143" s="183"/>
      <c r="I143" s="185"/>
      <c r="J143" s="183"/>
      <c r="K143" s="185"/>
      <c r="L143" s="185"/>
      <c r="M143" s="185"/>
      <c r="N143" s="185"/>
      <c r="O143" s="202"/>
    </row>
    <row r="144" spans="1:15">
      <c r="A144" s="183"/>
      <c r="B144" s="183"/>
      <c r="C144" s="183"/>
      <c r="D144" s="184"/>
      <c r="E144" s="183"/>
      <c r="F144" s="185"/>
      <c r="G144" s="185"/>
      <c r="H144" s="183"/>
      <c r="I144" s="185"/>
      <c r="J144" s="183"/>
      <c r="K144" s="185"/>
      <c r="L144" s="185"/>
      <c r="M144" s="185"/>
      <c r="N144" s="185"/>
      <c r="O144" s="202"/>
    </row>
    <row r="145" spans="1:15">
      <c r="A145" s="183"/>
      <c r="B145" s="183"/>
      <c r="C145" s="183"/>
      <c r="D145" s="184"/>
      <c r="E145" s="183"/>
      <c r="F145" s="185"/>
      <c r="G145" s="185"/>
      <c r="H145" s="183"/>
      <c r="I145" s="185"/>
      <c r="J145" s="183"/>
      <c r="K145" s="185"/>
      <c r="L145" s="185"/>
      <c r="M145" s="185"/>
      <c r="N145" s="185"/>
      <c r="O145" s="202"/>
    </row>
    <row r="146" spans="1:15">
      <c r="A146" s="183"/>
      <c r="B146" s="183"/>
      <c r="C146" s="183"/>
      <c r="D146" s="184"/>
      <c r="E146" s="183"/>
      <c r="F146" s="185"/>
      <c r="G146" s="185"/>
      <c r="H146" s="183"/>
      <c r="I146" s="185"/>
      <c r="J146" s="183"/>
      <c r="K146" s="185"/>
      <c r="L146" s="185"/>
      <c r="M146" s="185"/>
      <c r="N146" s="185"/>
      <c r="O146" s="202"/>
    </row>
    <row r="147" spans="1:15">
      <c r="A147" s="183"/>
      <c r="B147" s="183"/>
      <c r="C147" s="183"/>
      <c r="D147" s="184"/>
      <c r="E147" s="183"/>
      <c r="F147" s="185"/>
      <c r="G147" s="185"/>
      <c r="H147" s="183"/>
      <c r="I147" s="185"/>
      <c r="J147" s="183"/>
      <c r="K147" s="185"/>
      <c r="L147" s="185"/>
      <c r="M147" s="185"/>
      <c r="N147" s="185"/>
      <c r="O147" s="202"/>
    </row>
    <row r="148" spans="1:15">
      <c r="A148" s="183"/>
      <c r="B148" s="183"/>
      <c r="C148" s="183"/>
      <c r="D148" s="184"/>
      <c r="E148" s="183"/>
      <c r="F148" s="185"/>
      <c r="G148" s="185"/>
      <c r="H148" s="183"/>
      <c r="I148" s="185"/>
      <c r="J148" s="183"/>
      <c r="K148" s="185"/>
      <c r="L148" s="185"/>
      <c r="M148" s="185"/>
      <c r="N148" s="185"/>
      <c r="O148" s="202"/>
    </row>
    <row r="149" spans="1:15">
      <c r="A149" s="183"/>
      <c r="B149" s="183"/>
      <c r="C149" s="183"/>
      <c r="D149" s="184"/>
      <c r="E149" s="183"/>
      <c r="F149" s="185"/>
      <c r="G149" s="185"/>
      <c r="H149" s="183"/>
      <c r="I149" s="185"/>
      <c r="J149" s="183"/>
      <c r="K149" s="185"/>
      <c r="L149" s="185"/>
      <c r="M149" s="185"/>
      <c r="N149" s="185"/>
      <c r="O149" s="202"/>
    </row>
  </sheetData>
  <sheetProtection algorithmName="SHA-512" hashValue="5gCWn/cR6Wvp62ByZ0Wthqd8hQlGXyC+ais+MAfLrRsqbpojwTUpw6HPjKALlTM2v3dvzW5g28T56C8MuQ+rMQ==" saltValue="oEJUg4ib+l5W8Ek/y+iTdA==" spinCount="100000" sheet="1" objects="1" scenarios="1" selectLockedCells="1" selectUnlockedCells="1"/>
  <mergeCells count="84">
    <mergeCell ref="A80:O80"/>
    <mergeCell ref="A81:O81"/>
    <mergeCell ref="M71:M72"/>
    <mergeCell ref="C73:C79"/>
    <mergeCell ref="D73:D79"/>
    <mergeCell ref="E73:E79"/>
    <mergeCell ref="F73:F79"/>
    <mergeCell ref="J73:J79"/>
    <mergeCell ref="K73:K79"/>
    <mergeCell ref="O50:O51"/>
    <mergeCell ref="C67:C68"/>
    <mergeCell ref="D67:D68"/>
    <mergeCell ref="E67:E68"/>
    <mergeCell ref="F67:F68"/>
    <mergeCell ref="J67:J68"/>
    <mergeCell ref="K67:K68"/>
    <mergeCell ref="M44:M45"/>
    <mergeCell ref="A50:A79"/>
    <mergeCell ref="B50:B79"/>
    <mergeCell ref="C50:C55"/>
    <mergeCell ref="D50:D55"/>
    <mergeCell ref="E50:E55"/>
    <mergeCell ref="F50:F55"/>
    <mergeCell ref="H50:H79"/>
    <mergeCell ref="I50:I79"/>
    <mergeCell ref="J50:J55"/>
    <mergeCell ref="K50:K55"/>
    <mergeCell ref="O29:O42"/>
    <mergeCell ref="E31:E32"/>
    <mergeCell ref="F31:F32"/>
    <mergeCell ref="E33:E40"/>
    <mergeCell ref="F33:F40"/>
    <mergeCell ref="M36:M41"/>
    <mergeCell ref="H29:H42"/>
    <mergeCell ref="I29:I42"/>
    <mergeCell ref="J29:J42"/>
    <mergeCell ref="K29:K42"/>
    <mergeCell ref="M29:M30"/>
    <mergeCell ref="N29:N42"/>
    <mergeCell ref="F29:F30"/>
    <mergeCell ref="A29:A42"/>
    <mergeCell ref="B29:B42"/>
    <mergeCell ref="C29:C42"/>
    <mergeCell ref="D29:D42"/>
    <mergeCell ref="E29:E30"/>
    <mergeCell ref="K22:K27"/>
    <mergeCell ref="N22:N27"/>
    <mergeCell ref="O22:O27"/>
    <mergeCell ref="E23:E24"/>
    <mergeCell ref="F23:F24"/>
    <mergeCell ref="M23:M24"/>
    <mergeCell ref="E25:E27"/>
    <mergeCell ref="F25:F27"/>
    <mergeCell ref="M25:M27"/>
    <mergeCell ref="J22:J27"/>
    <mergeCell ref="A10:A19"/>
    <mergeCell ref="B10:B19"/>
    <mergeCell ref="B20:B21"/>
    <mergeCell ref="C22:C27"/>
    <mergeCell ref="D22:D27"/>
    <mergeCell ref="O4:O6"/>
    <mergeCell ref="A7:A9"/>
    <mergeCell ref="B7:B9"/>
    <mergeCell ref="C7:D9"/>
    <mergeCell ref="E7:F9"/>
    <mergeCell ref="H7:I9"/>
    <mergeCell ref="J7:K9"/>
    <mergeCell ref="M7:M9"/>
    <mergeCell ref="N7:N9"/>
    <mergeCell ref="O7:O9"/>
    <mergeCell ref="A4:A6"/>
    <mergeCell ref="B4:B6"/>
    <mergeCell ref="C4:D6"/>
    <mergeCell ref="H4:I6"/>
    <mergeCell ref="J4:K6"/>
    <mergeCell ref="N4:N6"/>
    <mergeCell ref="A1:O1"/>
    <mergeCell ref="A2:F2"/>
    <mergeCell ref="M2:O2"/>
    <mergeCell ref="A3:B3"/>
    <mergeCell ref="C3:D3"/>
    <mergeCell ref="E3:F3"/>
    <mergeCell ref="H3:I3"/>
    <mergeCell ref="J3:K3"/>
  </mergeCells>
  <phoneticPr fontId="5"/>
  <conditionalFormatting sqref="E6:G6 M6 P10:XFD19 P22:XFD27 M31:M40 G34:G40 P29:XFD42 M42 P50:XFD79 B5:B6 P4:XFD6">
    <cfRule type="expression" priority="60">
      <formula>"A1=&lt;&gt;空自標準文書保存期間基準!A1"</formula>
    </cfRule>
  </conditionalFormatting>
  <conditionalFormatting sqref="E6:G6 M6 P10:XFD19 P22:XFD27 M31:M40 G34:G40 P29:XFD42 M42 P50:XFD79 B5:B6 P4:XFD6">
    <cfRule type="expression" priority="59">
      <formula>#REF!&lt;&gt;B4</formula>
    </cfRule>
  </conditionalFormatting>
  <conditionalFormatting sqref="E28:G28">
    <cfRule type="expression" priority="58">
      <formula>"A1=&lt;&gt;空自標準文書保存期間基準!A1"</formula>
    </cfRule>
  </conditionalFormatting>
  <conditionalFormatting sqref="E28:G28">
    <cfRule type="expression" priority="57">
      <formula>#REF!&lt;&gt;E28</formula>
    </cfRule>
  </conditionalFormatting>
  <conditionalFormatting sqref="L28">
    <cfRule type="expression" priority="56">
      <formula>"A1=&lt;&gt;空自標準文書保存期間基準!A1"</formula>
    </cfRule>
  </conditionalFormatting>
  <conditionalFormatting sqref="L28">
    <cfRule type="expression" priority="55">
      <formula>#REF!&lt;&gt;L28</formula>
    </cfRule>
  </conditionalFormatting>
  <conditionalFormatting sqref="E21">
    <cfRule type="expression" priority="54">
      <formula>"A1=&lt;&gt;空自標準文書保存期間基準!A1"</formula>
    </cfRule>
  </conditionalFormatting>
  <conditionalFormatting sqref="E21">
    <cfRule type="expression" priority="53">
      <formula>#REF!&lt;&gt;E21</formula>
    </cfRule>
  </conditionalFormatting>
  <conditionalFormatting sqref="F21">
    <cfRule type="expression" priority="52">
      <formula>"A1=&lt;&gt;空自標準文書保存期間基準!A1"</formula>
    </cfRule>
  </conditionalFormatting>
  <conditionalFormatting sqref="F21">
    <cfRule type="expression" priority="51">
      <formula>#REF!&lt;&gt;F21</formula>
    </cfRule>
  </conditionalFormatting>
  <conditionalFormatting sqref="G21">
    <cfRule type="expression" priority="50">
      <formula>"A1=&lt;&gt;空自標準文書保存期間基準!A1"</formula>
    </cfRule>
  </conditionalFormatting>
  <conditionalFormatting sqref="G21">
    <cfRule type="expression" priority="49">
      <formula>#REF!&lt;&gt;G21</formula>
    </cfRule>
  </conditionalFormatting>
  <conditionalFormatting sqref="M21:O21">
    <cfRule type="expression" priority="48">
      <formula>"A1=&lt;&gt;空自標準文書保存期間基準!A1"</formula>
    </cfRule>
  </conditionalFormatting>
  <conditionalFormatting sqref="M21:O21">
    <cfRule type="expression" priority="47">
      <formula>#REF!&lt;&gt;M21</formula>
    </cfRule>
  </conditionalFormatting>
  <conditionalFormatting sqref="A3:H3 P2:XFD3 J3 L3:O3 A2 G2:L2">
    <cfRule type="expression" priority="46">
      <formula>"A1=&lt;&gt;空自標準文書保存期間基準!A1"</formula>
    </cfRule>
  </conditionalFormatting>
  <conditionalFormatting sqref="A3:H3 P2:XFD3 J3 L3:O3 A2 G2:L2">
    <cfRule type="expression" priority="45">
      <formula>#REF!&lt;&gt;A2</formula>
    </cfRule>
  </conditionalFormatting>
  <conditionalFormatting sqref="E5:G5 O5 E4:H4 A4:C4 J4 M5 M4:O4">
    <cfRule type="expression" priority="43">
      <formula>#REF!&lt;&gt;A4</formula>
    </cfRule>
  </conditionalFormatting>
  <conditionalFormatting sqref="E5:G5 O5 E4:H4 A4:C4 J4 M5 M4:O4">
    <cfRule type="expression" priority="44">
      <formula>"A1=&lt;&gt;空自標準文書保存期間基準!A1"</formula>
    </cfRule>
  </conditionalFormatting>
  <conditionalFormatting sqref="L6">
    <cfRule type="expression" priority="42">
      <formula>"A1=&lt;&gt;空自標準文書保存期間基準!A1"</formula>
    </cfRule>
  </conditionalFormatting>
  <conditionalFormatting sqref="L6">
    <cfRule type="expression" priority="41">
      <formula>#REF!&lt;&gt;L6</formula>
    </cfRule>
  </conditionalFormatting>
  <conditionalFormatting sqref="L4:L5">
    <cfRule type="expression" priority="39">
      <formula>#REF!&lt;&gt;L4</formula>
    </cfRule>
  </conditionalFormatting>
  <conditionalFormatting sqref="L4:L5">
    <cfRule type="expression" priority="40">
      <formula>"A1=&lt;&gt;空自標準文書保存期間基準!A1"</formula>
    </cfRule>
  </conditionalFormatting>
  <conditionalFormatting sqref="A7:B8 C7 E7 P7:XFD9 M7:O7 G7:G9 J7 H7">
    <cfRule type="expression" priority="38">
      <formula>"A1=&lt;&gt;空自標準文書保存期間基準!A1"</formula>
    </cfRule>
  </conditionalFormatting>
  <conditionalFormatting sqref="A7:B8 C7 E7 P7:XFD9 M7:O7 G7:G9 J7 H7">
    <cfRule type="expression" priority="37">
      <formula>#REF!&lt;&gt;A7</formula>
    </cfRule>
  </conditionalFormatting>
  <conditionalFormatting sqref="E10:G10 G11:G14 J15:K15 L14 C15:D19">
    <cfRule type="expression" priority="36">
      <formula>"A1=&lt;&gt;空自標準文書保存期間基準!A1"</formula>
    </cfRule>
  </conditionalFormatting>
  <conditionalFormatting sqref="E10:G10 G11:G14 J15:K15 L14 C15:D19">
    <cfRule type="expression" priority="35">
      <formula>#REF!&lt;&gt;C10</formula>
    </cfRule>
  </conditionalFormatting>
  <conditionalFormatting sqref="L10:L13">
    <cfRule type="expression" priority="34">
      <formula>"A1=&lt;&gt;空自標準文書保存期間基準!A1"</formula>
    </cfRule>
  </conditionalFormatting>
  <conditionalFormatting sqref="L10:L13">
    <cfRule type="expression" priority="33">
      <formula>#REF!&lt;&gt;L10</formula>
    </cfRule>
  </conditionalFormatting>
  <conditionalFormatting sqref="C22:G23 C25:G25 C24:D24 G24 C26:D27 G26:G27 M25 M23 J22:K22 M22:O22">
    <cfRule type="expression" priority="32">
      <formula>"A1=&lt;&gt;空自標準文書保存期間基準!A1"</formula>
    </cfRule>
  </conditionalFormatting>
  <conditionalFormatting sqref="C22:G23 C25:G25 C24:D24 G24 C26:D27 G26:G27 M25 M23 J22:K22 M22:O22">
    <cfRule type="expression" priority="31">
      <formula>#REF!&lt;&gt;C22</formula>
    </cfRule>
  </conditionalFormatting>
  <conditionalFormatting sqref="E33:G33 E31:G31 A30 G30 G32 E41:G42 O30 E29:K29 A29:C29 M29:O29">
    <cfRule type="expression" priority="30">
      <formula>"A1=&lt;&gt;空自標準文書保存期間基準!A1"</formula>
    </cfRule>
  </conditionalFormatting>
  <conditionalFormatting sqref="E33:G33 E31:G31 A30 G30 G32 E41:G42 O30 E29:K29 A29:C29 M29:O29">
    <cfRule type="expression" priority="29">
      <formula>#REF!&lt;&gt;A29</formula>
    </cfRule>
  </conditionalFormatting>
  <conditionalFormatting sqref="A44:C49 E44:F49 H44:K49 P44:XFD49">
    <cfRule type="expression" priority="28">
      <formula>"A1=&lt;&gt;空自標準文書保存期間基準!A1"</formula>
    </cfRule>
  </conditionalFormatting>
  <conditionalFormatting sqref="A44:C49 E44:F49 H44:K49 P44:XFD49">
    <cfRule type="expression" priority="27">
      <formula>#REF!&lt;&gt;A44</formula>
    </cfRule>
  </conditionalFormatting>
  <conditionalFormatting sqref="A50:F50 C67:F67 C73:G73 J67:K67 H50:K50 N50 N72:O72 C74:F79 J74:K79 J73:O73">
    <cfRule type="expression" priority="26">
      <formula>"A1=&lt;&gt;空自標準文書保存期間基準!A1"</formula>
    </cfRule>
  </conditionalFormatting>
  <conditionalFormatting sqref="A50:F50 C67:F67 C73:G73 J67:K67 H50:K50 N50 N72:O72 C74:F79 J74:K79 J73:O73">
    <cfRule type="expression" priority="25">
      <formula>#REF!&lt;&gt;A50</formula>
    </cfRule>
  </conditionalFormatting>
  <conditionalFormatting sqref="G50:G56">
    <cfRule type="expression" priority="24">
      <formula>"A1=&lt;&gt;空自標準文書保存期間基準!A1"</formula>
    </cfRule>
  </conditionalFormatting>
  <conditionalFormatting sqref="G50:G56">
    <cfRule type="expression" priority="23">
      <formula>#REF!&lt;&gt;G50</formula>
    </cfRule>
  </conditionalFormatting>
  <conditionalFormatting sqref="L50:L56">
    <cfRule type="expression" priority="21">
      <formula>#REF!&lt;&gt;L50</formula>
    </cfRule>
  </conditionalFormatting>
  <conditionalFormatting sqref="L50:L56">
    <cfRule type="expression" priority="22">
      <formula>"A1=&lt;&gt;空自標準文書保存期間基準!A1"</formula>
    </cfRule>
  </conditionalFormatting>
  <conditionalFormatting sqref="M51:N51 M53:O53">
    <cfRule type="expression" priority="20">
      <formula>"A1=&lt;&gt;空自標準文書保存期間基準!A1"</formula>
    </cfRule>
  </conditionalFormatting>
  <conditionalFormatting sqref="M51:N51 M53:O53">
    <cfRule type="expression" priority="19">
      <formula>#REF!&lt;&gt;M51</formula>
    </cfRule>
  </conditionalFormatting>
  <conditionalFormatting sqref="N57:O57">
    <cfRule type="expression" priority="17">
      <formula>#REF!&lt;&gt;N57</formula>
    </cfRule>
  </conditionalFormatting>
  <conditionalFormatting sqref="N57:O57">
    <cfRule type="expression" priority="18">
      <formula>"A1=&lt;&gt;空自標準文書保存期間基準!A1"</formula>
    </cfRule>
  </conditionalFormatting>
  <conditionalFormatting sqref="M50">
    <cfRule type="expression" priority="16">
      <formula>"A1=&lt;&gt;空自標準文書保存期間基準!A1"</formula>
    </cfRule>
  </conditionalFormatting>
  <conditionalFormatting sqref="M50">
    <cfRule type="expression" priority="15">
      <formula>#REF!&lt;&gt;M50</formula>
    </cfRule>
  </conditionalFormatting>
  <conditionalFormatting sqref="M52:O52">
    <cfRule type="expression" priority="14">
      <formula>"A1=&lt;&gt;空自標準文書保存期間基準!A1"</formula>
    </cfRule>
  </conditionalFormatting>
  <conditionalFormatting sqref="M52:O52">
    <cfRule type="expression" priority="13">
      <formula>#REF!&lt;&gt;M52</formula>
    </cfRule>
  </conditionalFormatting>
  <conditionalFormatting sqref="A80:XFD80">
    <cfRule type="expression" priority="12">
      <formula>"A1=&lt;&gt;空自標準文書保存期間基準!A1"</formula>
    </cfRule>
  </conditionalFormatting>
  <conditionalFormatting sqref="A80:XFD80">
    <cfRule type="expression" priority="11">
      <formula>#REF!&lt;&gt;A80</formula>
    </cfRule>
  </conditionalFormatting>
  <conditionalFormatting sqref="L22:L27">
    <cfRule type="expression" priority="10">
      <formula>"A1=&lt;&gt;空自標準文書保存期間基準!A1"</formula>
    </cfRule>
  </conditionalFormatting>
  <conditionalFormatting sqref="L22:L27">
    <cfRule type="expression" priority="9">
      <formula>#REF!&lt;&gt;L22</formula>
    </cfRule>
  </conditionalFormatting>
  <conditionalFormatting sqref="L41:L42 L29:L33">
    <cfRule type="expression" priority="5">
      <formula>#REF!&lt;&gt;L29</formula>
    </cfRule>
  </conditionalFormatting>
  <conditionalFormatting sqref="L34:L40">
    <cfRule type="expression" priority="8">
      <formula>"A1=&lt;&gt;空自標準文書保存期間基準!A1"</formula>
    </cfRule>
  </conditionalFormatting>
  <conditionalFormatting sqref="L34:L40">
    <cfRule type="expression" priority="7">
      <formula>#REF!&lt;&gt;L34</formula>
    </cfRule>
  </conditionalFormatting>
  <conditionalFormatting sqref="L41:L42 L29:L33">
    <cfRule type="expression" priority="6">
      <formula>"A1=&lt;&gt;空自標準文書保存期間基準!A1"</formula>
    </cfRule>
  </conditionalFormatting>
  <conditionalFormatting sqref="L7:L9">
    <cfRule type="expression" priority="4">
      <formula>"A1=&lt;&gt;空自標準文書保存期間基準!A1"</formula>
    </cfRule>
  </conditionalFormatting>
  <conditionalFormatting sqref="L7:L9">
    <cfRule type="expression" priority="3">
      <formula>#REF!&lt;&gt;L7</formula>
    </cfRule>
  </conditionalFormatting>
  <conditionalFormatting sqref="L21">
    <cfRule type="expression" priority="1">
      <formula>#REF!&lt;&gt;L21</formula>
    </cfRule>
  </conditionalFormatting>
  <conditionalFormatting sqref="L21">
    <cfRule type="expression" priority="2">
      <formula>"A1=&lt;&gt;空自標準文書保存期間基準!A1"</formula>
    </cfRule>
  </conditionalFormatting>
  <printOptions horizontalCentered="1"/>
  <pageMargins left="0.27559055118110237" right="0.19685039370078741" top="0.78740157480314965" bottom="0.39370078740157483" header="0.19685039370078741" footer="0.19685039370078741"/>
  <pageSetup paperSize="9" scale="47" fitToHeight="0" orientation="landscape" r:id="rId1"/>
  <headerFooter differentFirst="1" scaleWithDoc="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A549A-F40B-45C4-8983-EC82A7088BC9}">
  <sheetPr codeName="Sheet6"/>
  <dimension ref="A1:O151"/>
  <sheetViews>
    <sheetView showGridLines="0" tabSelected="1" topLeftCell="A105" zoomScaleNormal="100" zoomScaleSheetLayoutView="70" workbookViewId="0">
      <selection activeCell="A18" sqref="A18:XFD18"/>
    </sheetView>
  </sheetViews>
  <sheetFormatPr defaultColWidth="10.25" defaultRowHeight="11.25"/>
  <cols>
    <col min="1" max="1" width="2.875" style="131" customWidth="1"/>
    <col min="2" max="2" width="17.125" style="131" customWidth="1"/>
    <col min="3" max="3" width="3.75" style="131" customWidth="1"/>
    <col min="4" max="4" width="16" style="132" customWidth="1"/>
    <col min="5" max="5" width="2.875" style="131" customWidth="1"/>
    <col min="6" max="6" width="40.875" style="6" customWidth="1"/>
    <col min="7" max="7" width="47.875" style="6" customWidth="1"/>
    <col min="8" max="8" width="2.875" style="132" customWidth="1"/>
    <col min="9" max="9" width="11.625" style="6" customWidth="1"/>
    <col min="10" max="10" width="3.75" style="6" customWidth="1"/>
    <col min="11" max="11" width="14.625" style="6" customWidth="1"/>
    <col min="12" max="12" width="47.875" style="6" customWidth="1"/>
    <col min="13" max="13" width="14.875" style="6" customWidth="1"/>
    <col min="14" max="14" width="10.25" style="6" customWidth="1"/>
    <col min="15" max="15" width="23.125" style="182" customWidth="1"/>
    <col min="16" max="16384" width="10.25" style="6"/>
  </cols>
  <sheetData>
    <row r="1" spans="1:15" ht="17.25" customHeight="1">
      <c r="O1" s="133"/>
    </row>
    <row r="2" spans="1:15" ht="17.25">
      <c r="A2" s="671" t="s">
        <v>3190</v>
      </c>
      <c r="B2" s="671"/>
      <c r="C2" s="671"/>
      <c r="D2" s="671"/>
      <c r="E2" s="671"/>
      <c r="F2" s="671"/>
      <c r="G2" s="671"/>
      <c r="H2" s="671"/>
      <c r="I2" s="671"/>
      <c r="J2" s="671"/>
      <c r="K2" s="671"/>
      <c r="L2" s="671"/>
      <c r="M2" s="671"/>
      <c r="N2" s="671"/>
      <c r="O2" s="671"/>
    </row>
    <row r="3" spans="1:15" ht="17.25" customHeight="1">
      <c r="A3" s="672" t="s">
        <v>1</v>
      </c>
      <c r="B3" s="672"/>
      <c r="C3" s="672"/>
      <c r="D3" s="672"/>
      <c r="E3" s="672"/>
      <c r="F3" s="672"/>
      <c r="G3" s="134"/>
      <c r="H3" s="134"/>
      <c r="I3" s="134"/>
      <c r="J3" s="134"/>
      <c r="K3" s="134"/>
      <c r="L3" s="135"/>
      <c r="M3" s="673" t="s">
        <v>3191</v>
      </c>
      <c r="N3" s="673"/>
      <c r="O3" s="673"/>
    </row>
    <row r="4" spans="1:15" ht="22.5">
      <c r="A4" s="677" t="s">
        <v>3</v>
      </c>
      <c r="B4" s="678"/>
      <c r="C4" s="677" t="s">
        <v>4</v>
      </c>
      <c r="D4" s="678"/>
      <c r="E4" s="677" t="s">
        <v>5</v>
      </c>
      <c r="F4" s="678"/>
      <c r="G4" s="7" t="s">
        <v>6</v>
      </c>
      <c r="H4" s="677" t="s">
        <v>7</v>
      </c>
      <c r="I4" s="678"/>
      <c r="J4" s="677" t="s">
        <v>8</v>
      </c>
      <c r="K4" s="678"/>
      <c r="L4" s="7" t="s">
        <v>9</v>
      </c>
      <c r="M4" s="7" t="s">
        <v>10</v>
      </c>
      <c r="N4" s="7" t="s">
        <v>11</v>
      </c>
      <c r="O4" s="136" t="s">
        <v>12</v>
      </c>
    </row>
    <row r="5" spans="1:15" s="182" customFormat="1" ht="29.1" customHeight="1">
      <c r="A5" s="188">
        <v>11</v>
      </c>
      <c r="B5" s="138" t="s">
        <v>3192</v>
      </c>
      <c r="C5" s="750">
        <v>2</v>
      </c>
      <c r="D5" s="703" t="s">
        <v>3193</v>
      </c>
      <c r="E5" s="702" t="s">
        <v>3194</v>
      </c>
      <c r="F5" s="703"/>
      <c r="G5" s="192" t="s">
        <v>3195</v>
      </c>
      <c r="H5" s="753" t="s">
        <v>3196</v>
      </c>
      <c r="I5" s="754"/>
      <c r="J5" s="753" t="s">
        <v>3197</v>
      </c>
      <c r="K5" s="754"/>
      <c r="L5" s="192" t="s">
        <v>3195</v>
      </c>
      <c r="M5" s="679" t="s">
        <v>3198</v>
      </c>
      <c r="N5" s="679" t="s">
        <v>3199</v>
      </c>
      <c r="O5" s="679" t="s">
        <v>3200</v>
      </c>
    </row>
    <row r="6" spans="1:15" s="182" customFormat="1" ht="29.1" customHeight="1">
      <c r="A6" s="268"/>
      <c r="B6" s="269"/>
      <c r="C6" s="751"/>
      <c r="D6" s="705"/>
      <c r="E6" s="704"/>
      <c r="F6" s="705"/>
      <c r="G6" s="13" t="s">
        <v>3201</v>
      </c>
      <c r="H6" s="755"/>
      <c r="I6" s="756"/>
      <c r="J6" s="755"/>
      <c r="K6" s="756"/>
      <c r="L6" s="13" t="s">
        <v>3201</v>
      </c>
      <c r="M6" s="680"/>
      <c r="N6" s="680"/>
      <c r="O6" s="680"/>
    </row>
    <row r="7" spans="1:15" s="182" customFormat="1" ht="29.1" customHeight="1">
      <c r="A7" s="268"/>
      <c r="B7" s="269"/>
      <c r="C7" s="742"/>
      <c r="D7" s="752"/>
      <c r="E7" s="706"/>
      <c r="F7" s="707"/>
      <c r="G7" s="13" t="s">
        <v>3202</v>
      </c>
      <c r="H7" s="757"/>
      <c r="I7" s="758"/>
      <c r="J7" s="757"/>
      <c r="K7" s="758"/>
      <c r="L7" s="13" t="s">
        <v>3202</v>
      </c>
      <c r="M7" s="740"/>
      <c r="N7" s="740"/>
      <c r="O7" s="740"/>
    </row>
    <row r="8" spans="1:15" s="182" customFormat="1" ht="24.95" customHeight="1">
      <c r="A8" s="702">
        <v>22</v>
      </c>
      <c r="B8" s="703" t="s">
        <v>13</v>
      </c>
      <c r="C8" s="702" t="s">
        <v>14</v>
      </c>
      <c r="D8" s="703"/>
      <c r="E8" s="188" t="s">
        <v>15</v>
      </c>
      <c r="F8" s="138" t="s">
        <v>16</v>
      </c>
      <c r="G8" s="138" t="s">
        <v>17</v>
      </c>
      <c r="H8" s="743" t="s">
        <v>3203</v>
      </c>
      <c r="I8" s="744"/>
      <c r="J8" s="702" t="s">
        <v>3204</v>
      </c>
      <c r="K8" s="708"/>
      <c r="L8" s="13" t="s">
        <v>17</v>
      </c>
      <c r="M8" s="138" t="s">
        <v>21</v>
      </c>
      <c r="N8" s="679" t="s">
        <v>22</v>
      </c>
      <c r="O8" s="679" t="s">
        <v>23</v>
      </c>
    </row>
    <row r="9" spans="1:15" s="182" customFormat="1" ht="14.1" customHeight="1">
      <c r="A9" s="741"/>
      <c r="B9" s="705"/>
      <c r="C9" s="704"/>
      <c r="D9" s="705"/>
      <c r="E9" s="702" t="s">
        <v>24</v>
      </c>
      <c r="F9" s="703" t="s">
        <v>25</v>
      </c>
      <c r="G9" s="138" t="s">
        <v>26</v>
      </c>
      <c r="H9" s="745"/>
      <c r="I9" s="746"/>
      <c r="J9" s="704"/>
      <c r="K9" s="709"/>
      <c r="L9" s="153" t="s">
        <v>3205</v>
      </c>
      <c r="M9" s="703" t="s">
        <v>28</v>
      </c>
      <c r="N9" s="749"/>
      <c r="O9" s="680"/>
    </row>
    <row r="10" spans="1:15" s="182" customFormat="1" ht="24.75" customHeight="1">
      <c r="A10" s="741"/>
      <c r="B10" s="705"/>
      <c r="C10" s="704"/>
      <c r="D10" s="705"/>
      <c r="E10" s="742"/>
      <c r="F10" s="752"/>
      <c r="G10" s="138" t="s">
        <v>30</v>
      </c>
      <c r="H10" s="745"/>
      <c r="I10" s="746"/>
      <c r="J10" s="704"/>
      <c r="K10" s="709"/>
      <c r="L10" s="153" t="s">
        <v>3206</v>
      </c>
      <c r="M10" s="752"/>
      <c r="N10" s="749"/>
      <c r="O10" s="680"/>
    </row>
    <row r="11" spans="1:15" s="182" customFormat="1" ht="13.5" customHeight="1">
      <c r="A11" s="741"/>
      <c r="B11" s="705"/>
      <c r="C11" s="704"/>
      <c r="D11" s="705"/>
      <c r="E11" s="188" t="s">
        <v>32</v>
      </c>
      <c r="F11" s="138" t="s">
        <v>33</v>
      </c>
      <c r="G11" s="138" t="s">
        <v>34</v>
      </c>
      <c r="H11" s="745"/>
      <c r="I11" s="746"/>
      <c r="J11" s="704"/>
      <c r="K11" s="709"/>
      <c r="L11" s="153" t="s">
        <v>3207</v>
      </c>
      <c r="M11" s="191" t="s">
        <v>36</v>
      </c>
      <c r="N11" s="749"/>
      <c r="O11" s="680"/>
    </row>
    <row r="12" spans="1:15" s="182" customFormat="1" ht="15" customHeight="1">
      <c r="A12" s="742"/>
      <c r="B12" s="707"/>
      <c r="C12" s="706"/>
      <c r="D12" s="707"/>
      <c r="E12" s="193" t="s">
        <v>37</v>
      </c>
      <c r="F12" s="191" t="s">
        <v>38</v>
      </c>
      <c r="G12" s="191" t="s">
        <v>39</v>
      </c>
      <c r="H12" s="747"/>
      <c r="I12" s="748"/>
      <c r="J12" s="706"/>
      <c r="K12" s="710"/>
      <c r="L12" s="13" t="s">
        <v>3208</v>
      </c>
      <c r="M12" s="191" t="s">
        <v>41</v>
      </c>
      <c r="N12" s="740"/>
      <c r="O12" s="740"/>
    </row>
    <row r="13" spans="1:15" s="182" customFormat="1" ht="53.45" customHeight="1">
      <c r="A13" s="732">
        <v>27</v>
      </c>
      <c r="B13" s="712" t="s">
        <v>42</v>
      </c>
      <c r="C13" s="732" t="s">
        <v>43</v>
      </c>
      <c r="D13" s="712"/>
      <c r="E13" s="732" t="s">
        <v>44</v>
      </c>
      <c r="F13" s="712"/>
      <c r="G13" s="16" t="s">
        <v>45</v>
      </c>
      <c r="H13" s="732" t="s">
        <v>46</v>
      </c>
      <c r="I13" s="712"/>
      <c r="J13" s="732" t="s">
        <v>46</v>
      </c>
      <c r="K13" s="712"/>
      <c r="L13" s="16" t="s">
        <v>45</v>
      </c>
      <c r="M13" s="692" t="s">
        <v>47</v>
      </c>
      <c r="N13" s="692" t="s">
        <v>48</v>
      </c>
      <c r="O13" s="692" t="s">
        <v>49</v>
      </c>
    </row>
    <row r="14" spans="1:15" s="182" customFormat="1" ht="53.45" customHeight="1">
      <c r="A14" s="733"/>
      <c r="B14" s="720"/>
      <c r="C14" s="733"/>
      <c r="D14" s="720"/>
      <c r="E14" s="733"/>
      <c r="F14" s="720"/>
      <c r="G14" s="16" t="s">
        <v>50</v>
      </c>
      <c r="H14" s="733"/>
      <c r="I14" s="720"/>
      <c r="J14" s="733"/>
      <c r="K14" s="720"/>
      <c r="L14" s="16" t="s">
        <v>50</v>
      </c>
      <c r="M14" s="693"/>
      <c r="N14" s="693"/>
      <c r="O14" s="693"/>
    </row>
    <row r="15" spans="1:15" s="182" customFormat="1" ht="53.45" customHeight="1">
      <c r="A15" s="742"/>
      <c r="B15" s="752"/>
      <c r="C15" s="759"/>
      <c r="D15" s="760"/>
      <c r="E15" s="759"/>
      <c r="F15" s="760"/>
      <c r="G15" s="14" t="s">
        <v>51</v>
      </c>
      <c r="H15" s="759"/>
      <c r="I15" s="760"/>
      <c r="J15" s="759"/>
      <c r="K15" s="760"/>
      <c r="L15" s="14" t="s">
        <v>51</v>
      </c>
      <c r="M15" s="694"/>
      <c r="N15" s="694"/>
      <c r="O15" s="694"/>
    </row>
    <row r="16" spans="1:15" s="195" customFormat="1" ht="15" customHeight="1">
      <c r="A16" s="210">
        <v>31</v>
      </c>
      <c r="B16" s="161" t="s">
        <v>1409</v>
      </c>
      <c r="C16" s="200" t="s">
        <v>53</v>
      </c>
      <c r="D16" s="169" t="s">
        <v>54</v>
      </c>
      <c r="E16" s="201" t="s">
        <v>24</v>
      </c>
      <c r="F16" s="161" t="s">
        <v>77</v>
      </c>
      <c r="G16" s="14" t="s">
        <v>83</v>
      </c>
      <c r="H16" s="593" t="s">
        <v>3209</v>
      </c>
      <c r="I16" s="599"/>
      <c r="J16" s="762" t="s">
        <v>3210</v>
      </c>
      <c r="K16" s="763"/>
      <c r="L16" s="195" t="s">
        <v>3211</v>
      </c>
      <c r="M16" s="173" t="s">
        <v>85</v>
      </c>
      <c r="N16" s="679" t="s">
        <v>689</v>
      </c>
      <c r="O16" s="692" t="s">
        <v>80</v>
      </c>
    </row>
    <row r="17" spans="1:15" s="195" customFormat="1" ht="38.1" customHeight="1">
      <c r="A17" s="178"/>
      <c r="B17" s="162"/>
      <c r="C17" s="768"/>
      <c r="D17" s="769"/>
      <c r="E17" s="770"/>
      <c r="F17" s="771"/>
      <c r="G17" s="14" t="s">
        <v>112</v>
      </c>
      <c r="H17" s="594"/>
      <c r="I17" s="600"/>
      <c r="J17" s="764"/>
      <c r="K17" s="628"/>
      <c r="L17" s="14" t="s">
        <v>112</v>
      </c>
      <c r="M17" s="16" t="s">
        <v>114</v>
      </c>
      <c r="N17" s="680"/>
      <c r="O17" s="693"/>
    </row>
    <row r="18" spans="1:15" s="195" customFormat="1" ht="15" customHeight="1">
      <c r="A18" s="178"/>
      <c r="B18" s="162"/>
      <c r="C18" s="198"/>
      <c r="D18" s="171"/>
      <c r="E18" s="188" t="s">
        <v>135</v>
      </c>
      <c r="F18" s="150" t="s">
        <v>3212</v>
      </c>
      <c r="G18" s="199" t="s">
        <v>3213</v>
      </c>
      <c r="H18" s="270"/>
      <c r="I18" s="271"/>
      <c r="J18" s="764"/>
      <c r="K18" s="628"/>
      <c r="L18" s="14" t="s">
        <v>3213</v>
      </c>
      <c r="M18" s="150" t="s">
        <v>85</v>
      </c>
      <c r="N18" s="680"/>
      <c r="O18" s="693"/>
    </row>
    <row r="19" spans="1:15" s="195" customFormat="1" ht="15" customHeight="1">
      <c r="A19" s="178"/>
      <c r="B19" s="162"/>
      <c r="C19" s="198"/>
      <c r="D19" s="171"/>
      <c r="E19" s="272" t="s">
        <v>265</v>
      </c>
      <c r="F19" s="150" t="s">
        <v>3214</v>
      </c>
      <c r="G19" s="199" t="s">
        <v>3215</v>
      </c>
      <c r="H19" s="270"/>
      <c r="I19" s="271"/>
      <c r="J19" s="765"/>
      <c r="K19" s="766"/>
      <c r="L19" s="14" t="s">
        <v>3216</v>
      </c>
      <c r="M19" s="150" t="s">
        <v>76</v>
      </c>
      <c r="N19" s="680"/>
      <c r="O19" s="693"/>
    </row>
    <row r="20" spans="1:15" s="195" customFormat="1" ht="15" customHeight="1">
      <c r="A20" s="273"/>
      <c r="B20" s="274"/>
      <c r="C20" s="200" t="s">
        <v>215</v>
      </c>
      <c r="D20" s="535" t="s">
        <v>3217</v>
      </c>
      <c r="E20" s="247" t="s">
        <v>15</v>
      </c>
      <c r="F20" s="151" t="s">
        <v>217</v>
      </c>
      <c r="G20" s="17" t="s">
        <v>218</v>
      </c>
      <c r="H20" s="270"/>
      <c r="I20" s="271"/>
      <c r="J20" s="200" t="s">
        <v>215</v>
      </c>
      <c r="K20" s="161" t="s">
        <v>219</v>
      </c>
      <c r="L20" s="47" t="s">
        <v>218</v>
      </c>
      <c r="M20" s="17" t="s">
        <v>138</v>
      </c>
      <c r="N20" s="680"/>
      <c r="O20" s="693"/>
    </row>
    <row r="21" spans="1:15" s="195" customFormat="1" ht="15" customHeight="1">
      <c r="A21" s="273"/>
      <c r="B21" s="274"/>
      <c r="C21" s="178"/>
      <c r="D21" s="536"/>
      <c r="E21" s="772" t="s">
        <v>24</v>
      </c>
      <c r="F21" s="774" t="s">
        <v>236</v>
      </c>
      <c r="G21" s="15" t="s">
        <v>3218</v>
      </c>
      <c r="H21" s="270"/>
      <c r="I21" s="271"/>
      <c r="J21" s="178"/>
      <c r="K21" s="162"/>
      <c r="L21" s="258" t="s">
        <v>3219</v>
      </c>
      <c r="M21" s="275" t="s">
        <v>239</v>
      </c>
      <c r="N21" s="680"/>
      <c r="O21" s="693"/>
    </row>
    <row r="22" spans="1:15" s="195" customFormat="1" ht="15" customHeight="1">
      <c r="A22" s="273"/>
      <c r="B22" s="274"/>
      <c r="C22" s="178"/>
      <c r="D22" s="536"/>
      <c r="E22" s="773"/>
      <c r="F22" s="775"/>
      <c r="G22" s="15" t="s">
        <v>3220</v>
      </c>
      <c r="H22" s="270"/>
      <c r="I22" s="271"/>
      <c r="J22" s="178"/>
      <c r="K22" s="162"/>
      <c r="L22" s="258" t="s">
        <v>3220</v>
      </c>
      <c r="M22" s="275" t="s">
        <v>244</v>
      </c>
      <c r="N22" s="680"/>
      <c r="O22" s="693"/>
    </row>
    <row r="23" spans="1:15" s="195" customFormat="1" ht="49.5" customHeight="1">
      <c r="A23" s="273"/>
      <c r="B23" s="274"/>
      <c r="C23" s="178"/>
      <c r="D23" s="59"/>
      <c r="E23" s="199" t="s">
        <v>32</v>
      </c>
      <c r="F23" s="244" t="s">
        <v>246</v>
      </c>
      <c r="G23" s="14" t="s">
        <v>247</v>
      </c>
      <c r="H23" s="270"/>
      <c r="I23" s="271"/>
      <c r="J23" s="178"/>
      <c r="K23" s="162"/>
      <c r="L23" s="47" t="s">
        <v>247</v>
      </c>
      <c r="M23" s="14" t="s">
        <v>249</v>
      </c>
      <c r="N23" s="680"/>
      <c r="O23" s="693"/>
    </row>
    <row r="24" spans="1:15" s="195" customFormat="1" ht="15" customHeight="1">
      <c r="A24" s="273"/>
      <c r="B24" s="274"/>
      <c r="C24" s="178"/>
      <c r="D24" s="59"/>
      <c r="E24" s="223" t="s">
        <v>173</v>
      </c>
      <c r="F24" s="53" t="s">
        <v>707</v>
      </c>
      <c r="G24" s="47" t="s">
        <v>3221</v>
      </c>
      <c r="H24" s="270"/>
      <c r="I24" s="271"/>
      <c r="J24" s="178"/>
      <c r="K24" s="162"/>
      <c r="L24" s="47" t="s">
        <v>3221</v>
      </c>
      <c r="M24" s="53" t="s">
        <v>3222</v>
      </c>
      <c r="N24" s="680"/>
      <c r="O24" s="693"/>
    </row>
    <row r="25" spans="1:15" s="195" customFormat="1" ht="15" customHeight="1">
      <c r="A25" s="273"/>
      <c r="B25" s="274"/>
      <c r="C25" s="178"/>
      <c r="D25" s="59"/>
      <c r="E25" s="229" t="s">
        <v>177</v>
      </c>
      <c r="F25" s="70" t="s">
        <v>3223</v>
      </c>
      <c r="G25" s="47" t="s">
        <v>3224</v>
      </c>
      <c r="H25" s="270"/>
      <c r="I25" s="271"/>
      <c r="J25" s="178"/>
      <c r="K25" s="162"/>
      <c r="L25" s="47" t="s">
        <v>3225</v>
      </c>
      <c r="M25" s="53" t="s">
        <v>73</v>
      </c>
      <c r="N25" s="680"/>
      <c r="O25" s="693"/>
    </row>
    <row r="26" spans="1:15" s="195" customFormat="1" ht="15" customHeight="1">
      <c r="A26" s="273"/>
      <c r="B26" s="274"/>
      <c r="C26" s="200" t="s">
        <v>356</v>
      </c>
      <c r="D26" s="82" t="s">
        <v>3226</v>
      </c>
      <c r="E26" s="201" t="s">
        <v>15</v>
      </c>
      <c r="F26" s="70" t="s">
        <v>3227</v>
      </c>
      <c r="G26" s="47" t="s">
        <v>3228</v>
      </c>
      <c r="H26" s="270"/>
      <c r="I26" s="271"/>
      <c r="J26" s="761" t="s">
        <v>356</v>
      </c>
      <c r="K26" s="712" t="s">
        <v>3229</v>
      </c>
      <c r="L26" s="47" t="s">
        <v>3230</v>
      </c>
      <c r="M26" s="53" t="s">
        <v>666</v>
      </c>
      <c r="N26" s="680"/>
      <c r="O26" s="693"/>
    </row>
    <row r="27" spans="1:15" s="195" customFormat="1" ht="15" customHeight="1">
      <c r="A27" s="273"/>
      <c r="B27" s="274"/>
      <c r="C27" s="198"/>
      <c r="D27" s="171"/>
      <c r="E27" s="248"/>
      <c r="F27" s="162"/>
      <c r="G27" s="47" t="s">
        <v>3231</v>
      </c>
      <c r="H27" s="270"/>
      <c r="I27" s="271"/>
      <c r="J27" s="733"/>
      <c r="K27" s="720"/>
      <c r="L27" s="47" t="s">
        <v>3231</v>
      </c>
      <c r="M27" s="53" t="s">
        <v>73</v>
      </c>
      <c r="N27" s="767"/>
      <c r="O27" s="694"/>
    </row>
    <row r="28" spans="1:15" s="195" customFormat="1" ht="39" customHeight="1">
      <c r="A28" s="210">
        <v>32</v>
      </c>
      <c r="B28" s="70" t="s">
        <v>1486</v>
      </c>
      <c r="C28" s="200" t="s">
        <v>361</v>
      </c>
      <c r="D28" s="169" t="s">
        <v>373</v>
      </c>
      <c r="E28" s="201" t="s">
        <v>15</v>
      </c>
      <c r="F28" s="161" t="s">
        <v>1487</v>
      </c>
      <c r="G28" s="14" t="s">
        <v>3232</v>
      </c>
      <c r="H28" s="210">
        <v>32</v>
      </c>
      <c r="I28" s="161" t="s">
        <v>370</v>
      </c>
      <c r="J28" s="200" t="s">
        <v>361</v>
      </c>
      <c r="K28" s="161" t="s">
        <v>376</v>
      </c>
      <c r="L28" s="47" t="s">
        <v>3233</v>
      </c>
      <c r="M28" s="16" t="s">
        <v>272</v>
      </c>
      <c r="N28" s="153" t="s">
        <v>31</v>
      </c>
      <c r="O28" s="16" t="s">
        <v>70</v>
      </c>
    </row>
    <row r="29" spans="1:15" s="195" customFormat="1" ht="15.95" customHeight="1">
      <c r="A29" s="732">
        <v>33</v>
      </c>
      <c r="B29" s="712" t="s">
        <v>412</v>
      </c>
      <c r="C29" s="200" t="s">
        <v>413</v>
      </c>
      <c r="D29" s="169" t="s">
        <v>414</v>
      </c>
      <c r="E29" s="272" t="s">
        <v>15</v>
      </c>
      <c r="F29" s="150" t="s">
        <v>846</v>
      </c>
      <c r="G29" s="14" t="s">
        <v>847</v>
      </c>
      <c r="H29" s="732">
        <v>33</v>
      </c>
      <c r="I29" s="712" t="s">
        <v>417</v>
      </c>
      <c r="J29" s="200" t="s">
        <v>53</v>
      </c>
      <c r="K29" s="161" t="s">
        <v>418</v>
      </c>
      <c r="L29" s="47" t="s">
        <v>3234</v>
      </c>
      <c r="M29" s="53" t="s">
        <v>666</v>
      </c>
      <c r="N29" s="679" t="s">
        <v>31</v>
      </c>
      <c r="O29" s="692" t="s">
        <v>70</v>
      </c>
    </row>
    <row r="30" spans="1:15" s="195" customFormat="1" ht="15" customHeight="1">
      <c r="A30" s="733"/>
      <c r="B30" s="720"/>
      <c r="C30" s="761" t="s">
        <v>420</v>
      </c>
      <c r="D30" s="715" t="s">
        <v>421</v>
      </c>
      <c r="E30" s="272" t="s">
        <v>15</v>
      </c>
      <c r="F30" s="150" t="s">
        <v>914</v>
      </c>
      <c r="G30" s="14" t="s">
        <v>915</v>
      </c>
      <c r="H30" s="733"/>
      <c r="I30" s="720"/>
      <c r="J30" s="761" t="s">
        <v>215</v>
      </c>
      <c r="K30" s="712" t="s">
        <v>424</v>
      </c>
      <c r="L30" s="14" t="s">
        <v>3235</v>
      </c>
      <c r="M30" s="14" t="s">
        <v>138</v>
      </c>
      <c r="N30" s="680"/>
      <c r="O30" s="693"/>
    </row>
    <row r="31" spans="1:15" s="195" customFormat="1" ht="15" customHeight="1">
      <c r="A31" s="733"/>
      <c r="B31" s="720"/>
      <c r="C31" s="733"/>
      <c r="D31" s="716"/>
      <c r="E31" s="201" t="s">
        <v>24</v>
      </c>
      <c r="F31" s="161" t="s">
        <v>422</v>
      </c>
      <c r="G31" s="14" t="s">
        <v>423</v>
      </c>
      <c r="H31" s="733"/>
      <c r="I31" s="720"/>
      <c r="J31" s="733"/>
      <c r="K31" s="720"/>
      <c r="L31" s="14" t="s">
        <v>3236</v>
      </c>
      <c r="M31" s="176" t="s">
        <v>426</v>
      </c>
      <c r="N31" s="680"/>
      <c r="O31" s="693"/>
    </row>
    <row r="32" spans="1:15" s="195" customFormat="1" ht="15" customHeight="1">
      <c r="A32" s="733"/>
      <c r="B32" s="720"/>
      <c r="C32" s="733"/>
      <c r="D32" s="716"/>
      <c r="E32" s="729" t="s">
        <v>431</v>
      </c>
      <c r="F32" s="715" t="s">
        <v>432</v>
      </c>
      <c r="G32" s="14" t="s">
        <v>433</v>
      </c>
      <c r="H32" s="733"/>
      <c r="I32" s="720"/>
      <c r="J32" s="733"/>
      <c r="K32" s="720"/>
      <c r="L32" s="14" t="s">
        <v>3237</v>
      </c>
      <c r="M32" s="721" t="s">
        <v>435</v>
      </c>
      <c r="N32" s="680"/>
      <c r="O32" s="693"/>
    </row>
    <row r="33" spans="1:15" s="195" customFormat="1" ht="15" customHeight="1">
      <c r="A33" s="733"/>
      <c r="B33" s="720"/>
      <c r="C33" s="733"/>
      <c r="D33" s="716"/>
      <c r="E33" s="730"/>
      <c r="F33" s="716"/>
      <c r="G33" s="14" t="s">
        <v>1524</v>
      </c>
      <c r="H33" s="733"/>
      <c r="I33" s="720"/>
      <c r="J33" s="733"/>
      <c r="K33" s="720"/>
      <c r="L33" s="14" t="s">
        <v>3238</v>
      </c>
      <c r="M33" s="722"/>
      <c r="N33" s="680"/>
      <c r="O33" s="693"/>
    </row>
    <row r="34" spans="1:15" s="195" customFormat="1" ht="15" customHeight="1">
      <c r="A34" s="733"/>
      <c r="B34" s="720"/>
      <c r="C34" s="733"/>
      <c r="D34" s="716"/>
      <c r="E34" s="770"/>
      <c r="F34" s="771"/>
      <c r="G34" s="14" t="s">
        <v>1526</v>
      </c>
      <c r="H34" s="733"/>
      <c r="I34" s="720"/>
      <c r="J34" s="733"/>
      <c r="K34" s="720"/>
      <c r="L34" s="14" t="s">
        <v>3239</v>
      </c>
      <c r="M34" s="722"/>
      <c r="N34" s="680"/>
      <c r="O34" s="693"/>
    </row>
    <row r="35" spans="1:15" s="195" customFormat="1" ht="15" customHeight="1">
      <c r="A35" s="178"/>
      <c r="B35" s="162"/>
      <c r="C35" s="178"/>
      <c r="D35" s="171"/>
      <c r="E35" s="272" t="s">
        <v>135</v>
      </c>
      <c r="F35" s="171" t="s">
        <v>3240</v>
      </c>
      <c r="G35" s="14" t="s">
        <v>3241</v>
      </c>
      <c r="H35" s="178"/>
      <c r="I35" s="162"/>
      <c r="J35" s="178"/>
      <c r="K35" s="162"/>
      <c r="L35" s="14" t="s">
        <v>3242</v>
      </c>
      <c r="M35" s="250"/>
      <c r="N35" s="767"/>
      <c r="O35" s="694"/>
    </row>
    <row r="36" spans="1:15" s="195" customFormat="1" ht="15" customHeight="1">
      <c r="A36" s="210">
        <v>36</v>
      </c>
      <c r="B36" s="161" t="s">
        <v>492</v>
      </c>
      <c r="C36" s="201"/>
      <c r="D36" s="169" t="s">
        <v>494</v>
      </c>
      <c r="E36" s="248" t="s">
        <v>499</v>
      </c>
      <c r="F36" s="169" t="s">
        <v>500</v>
      </c>
      <c r="G36" s="89" t="s">
        <v>3243</v>
      </c>
      <c r="H36" s="210">
        <v>36</v>
      </c>
      <c r="I36" s="161" t="s">
        <v>497</v>
      </c>
      <c r="J36" s="210"/>
      <c r="K36" s="161" t="s">
        <v>3244</v>
      </c>
      <c r="L36" s="89" t="s">
        <v>3243</v>
      </c>
      <c r="M36" s="258" t="s">
        <v>239</v>
      </c>
      <c r="N36" s="692" t="s">
        <v>689</v>
      </c>
      <c r="O36" s="692" t="s">
        <v>70</v>
      </c>
    </row>
    <row r="37" spans="1:15" s="195" customFormat="1" ht="15" customHeight="1">
      <c r="A37" s="178"/>
      <c r="B37" s="162"/>
      <c r="C37" s="248"/>
      <c r="D37" s="171"/>
      <c r="E37" s="247"/>
      <c r="F37" s="172"/>
      <c r="G37" s="89" t="s">
        <v>3245</v>
      </c>
      <c r="H37" s="178"/>
      <c r="I37" s="162"/>
      <c r="J37" s="178"/>
      <c r="K37" s="162"/>
      <c r="L37" s="89" t="s">
        <v>3246</v>
      </c>
      <c r="M37" s="47" t="s">
        <v>73</v>
      </c>
      <c r="N37" s="693"/>
      <c r="O37" s="693"/>
    </row>
    <row r="38" spans="1:15" s="195" customFormat="1" ht="14.45" customHeight="1">
      <c r="A38" s="210">
        <v>38</v>
      </c>
      <c r="B38" s="161" t="s">
        <v>542</v>
      </c>
      <c r="C38" s="257" t="s">
        <v>740</v>
      </c>
      <c r="D38" s="82" t="s">
        <v>1390</v>
      </c>
      <c r="E38" s="223" t="s">
        <v>15</v>
      </c>
      <c r="F38" s="53" t="s">
        <v>3247</v>
      </c>
      <c r="G38" s="47" t="s">
        <v>3248</v>
      </c>
      <c r="H38" s="210">
        <v>38</v>
      </c>
      <c r="I38" s="161" t="s">
        <v>546</v>
      </c>
      <c r="J38" s="200" t="s">
        <v>341</v>
      </c>
      <c r="K38" s="82" t="s">
        <v>1390</v>
      </c>
      <c r="L38" s="47" t="s">
        <v>3249</v>
      </c>
      <c r="M38" s="53" t="s">
        <v>85</v>
      </c>
      <c r="N38" s="27" t="s">
        <v>31</v>
      </c>
      <c r="O38" s="47" t="s">
        <v>70</v>
      </c>
    </row>
    <row r="39" spans="1:15" s="195" customFormat="1" ht="15.6" customHeight="1">
      <c r="A39" s="732">
        <v>39</v>
      </c>
      <c r="B39" s="712" t="s">
        <v>556</v>
      </c>
      <c r="C39" s="658"/>
      <c r="D39" s="715" t="s">
        <v>557</v>
      </c>
      <c r="E39" s="732" t="s">
        <v>15</v>
      </c>
      <c r="F39" s="712" t="s">
        <v>3129</v>
      </c>
      <c r="G39" s="239" t="s">
        <v>3250</v>
      </c>
      <c r="H39" s="732">
        <v>39</v>
      </c>
      <c r="I39" s="712" t="s">
        <v>557</v>
      </c>
      <c r="J39" s="761"/>
      <c r="K39" s="712" t="s">
        <v>557</v>
      </c>
      <c r="L39" s="239" t="s">
        <v>3251</v>
      </c>
      <c r="M39" s="16" t="s">
        <v>3252</v>
      </c>
      <c r="N39" s="679" t="s">
        <v>689</v>
      </c>
      <c r="O39" s="692" t="s">
        <v>70</v>
      </c>
    </row>
    <row r="40" spans="1:15" s="195" customFormat="1" ht="15.6" customHeight="1">
      <c r="A40" s="733"/>
      <c r="B40" s="720"/>
      <c r="C40" s="659"/>
      <c r="D40" s="716"/>
      <c r="E40" s="759"/>
      <c r="F40" s="760"/>
      <c r="G40" s="47" t="s">
        <v>2366</v>
      </c>
      <c r="H40" s="733"/>
      <c r="I40" s="720"/>
      <c r="J40" s="768"/>
      <c r="K40" s="720"/>
      <c r="L40" s="47" t="s">
        <v>2366</v>
      </c>
      <c r="M40" s="16" t="s">
        <v>3252</v>
      </c>
      <c r="N40" s="680"/>
      <c r="O40" s="693"/>
    </row>
    <row r="41" spans="1:15" s="195" customFormat="1" ht="59.1" customHeight="1">
      <c r="A41" s="733"/>
      <c r="B41" s="720"/>
      <c r="C41" s="659"/>
      <c r="D41" s="716"/>
      <c r="E41" s="732" t="s">
        <v>24</v>
      </c>
      <c r="F41" s="712" t="s">
        <v>3132</v>
      </c>
      <c r="G41" s="14" t="s">
        <v>3133</v>
      </c>
      <c r="H41" s="733"/>
      <c r="I41" s="720"/>
      <c r="J41" s="768"/>
      <c r="K41" s="720"/>
      <c r="L41" s="47" t="s">
        <v>3133</v>
      </c>
      <c r="M41" s="14" t="s">
        <v>1262</v>
      </c>
      <c r="N41" s="680"/>
      <c r="O41" s="693"/>
    </row>
    <row r="42" spans="1:15" s="195" customFormat="1" ht="15" customHeight="1">
      <c r="A42" s="178"/>
      <c r="B42" s="162"/>
      <c r="C42" s="248"/>
      <c r="D42" s="171"/>
      <c r="E42" s="759"/>
      <c r="F42" s="760"/>
      <c r="G42" s="14" t="s">
        <v>3134</v>
      </c>
      <c r="H42" s="178"/>
      <c r="I42" s="162"/>
      <c r="J42" s="178"/>
      <c r="K42" s="162"/>
      <c r="L42" s="47" t="s">
        <v>3134</v>
      </c>
      <c r="M42" s="14" t="s">
        <v>272</v>
      </c>
      <c r="N42" s="680"/>
      <c r="O42" s="693"/>
    </row>
    <row r="43" spans="1:15" s="195" customFormat="1" ht="71.45" customHeight="1">
      <c r="A43" s="178"/>
      <c r="B43" s="162"/>
      <c r="C43" s="248"/>
      <c r="D43" s="171"/>
      <c r="E43" s="562" t="s">
        <v>32</v>
      </c>
      <c r="F43" s="539" t="s">
        <v>558</v>
      </c>
      <c r="G43" s="47" t="s">
        <v>559</v>
      </c>
      <c r="H43" s="178"/>
      <c r="I43" s="162"/>
      <c r="J43" s="178"/>
      <c r="K43" s="162"/>
      <c r="L43" s="47" t="s">
        <v>3253</v>
      </c>
      <c r="M43" s="14" t="s">
        <v>561</v>
      </c>
      <c r="N43" s="680"/>
      <c r="O43" s="693"/>
    </row>
    <row r="44" spans="1:15" s="195" customFormat="1" ht="83.1" customHeight="1">
      <c r="A44" s="178"/>
      <c r="B44" s="162"/>
      <c r="C44" s="248"/>
      <c r="D44" s="171"/>
      <c r="E44" s="563"/>
      <c r="F44" s="540"/>
      <c r="G44" s="14" t="s">
        <v>563</v>
      </c>
      <c r="H44" s="178"/>
      <c r="I44" s="162"/>
      <c r="J44" s="178"/>
      <c r="K44" s="162"/>
      <c r="L44" s="45" t="s">
        <v>3254</v>
      </c>
      <c r="M44" s="14" t="s">
        <v>565</v>
      </c>
      <c r="N44" s="680"/>
      <c r="O44" s="693"/>
    </row>
    <row r="45" spans="1:15" s="195" customFormat="1" ht="84" customHeight="1">
      <c r="A45" s="178"/>
      <c r="B45" s="162"/>
      <c r="C45" s="248"/>
      <c r="D45" s="171"/>
      <c r="E45" s="563"/>
      <c r="F45" s="540"/>
      <c r="G45" s="173" t="s">
        <v>2363</v>
      </c>
      <c r="H45" s="178"/>
      <c r="I45" s="162"/>
      <c r="J45" s="178"/>
      <c r="K45" s="162"/>
      <c r="L45" s="173" t="s">
        <v>2363</v>
      </c>
      <c r="M45" s="51" t="s">
        <v>3135</v>
      </c>
      <c r="N45" s="680"/>
      <c r="O45" s="693"/>
    </row>
    <row r="46" spans="1:15" s="195" customFormat="1" ht="15" customHeight="1">
      <c r="A46" s="178"/>
      <c r="B46" s="162"/>
      <c r="C46" s="248"/>
      <c r="D46" s="171"/>
      <c r="E46" s="563"/>
      <c r="F46" s="540"/>
      <c r="G46" s="14" t="s">
        <v>3255</v>
      </c>
      <c r="H46" s="178"/>
      <c r="I46" s="162"/>
      <c r="J46" s="178"/>
      <c r="K46" s="162"/>
      <c r="L46" s="14" t="s">
        <v>3256</v>
      </c>
      <c r="M46" s="692" t="s">
        <v>244</v>
      </c>
      <c r="N46" s="680"/>
      <c r="O46" s="693"/>
    </row>
    <row r="47" spans="1:15" s="195" customFormat="1" ht="15" customHeight="1">
      <c r="A47" s="178"/>
      <c r="B47" s="162"/>
      <c r="C47" s="248"/>
      <c r="D47" s="171"/>
      <c r="E47" s="563"/>
      <c r="F47" s="540"/>
      <c r="G47" s="14" t="s">
        <v>3257</v>
      </c>
      <c r="H47" s="178"/>
      <c r="I47" s="162"/>
      <c r="J47" s="178"/>
      <c r="K47" s="162"/>
      <c r="L47" s="14" t="s">
        <v>3258</v>
      </c>
      <c r="M47" s="693"/>
      <c r="N47" s="680"/>
      <c r="O47" s="693"/>
    </row>
    <row r="48" spans="1:15" s="195" customFormat="1" ht="15" customHeight="1">
      <c r="A48" s="178"/>
      <c r="B48" s="162"/>
      <c r="C48" s="248"/>
      <c r="D48" s="171"/>
      <c r="E48" s="563"/>
      <c r="F48" s="540"/>
      <c r="G48" s="14" t="s">
        <v>572</v>
      </c>
      <c r="H48" s="178"/>
      <c r="I48" s="162"/>
      <c r="J48" s="178"/>
      <c r="K48" s="162"/>
      <c r="L48" s="14" t="s">
        <v>3259</v>
      </c>
      <c r="M48" s="693"/>
      <c r="N48" s="680"/>
      <c r="O48" s="693"/>
    </row>
    <row r="49" spans="1:15" s="195" customFormat="1" ht="15" customHeight="1">
      <c r="A49" s="178"/>
      <c r="B49" s="162"/>
      <c r="C49" s="248"/>
      <c r="D49" s="171"/>
      <c r="E49" s="563"/>
      <c r="F49" s="540"/>
      <c r="G49" s="14" t="s">
        <v>1278</v>
      </c>
      <c r="H49" s="178"/>
      <c r="I49" s="162"/>
      <c r="J49" s="178"/>
      <c r="K49" s="162"/>
      <c r="L49" s="14" t="s">
        <v>3260</v>
      </c>
      <c r="M49" s="693"/>
      <c r="N49" s="680"/>
      <c r="O49" s="693"/>
    </row>
    <row r="50" spans="1:15" s="195" customFormat="1" ht="15" customHeight="1">
      <c r="A50" s="178"/>
      <c r="B50" s="162"/>
      <c r="C50" s="248"/>
      <c r="D50" s="171"/>
      <c r="E50" s="563"/>
      <c r="F50" s="540"/>
      <c r="G50" s="14" t="s">
        <v>1280</v>
      </c>
      <c r="H50" s="178"/>
      <c r="I50" s="162"/>
      <c r="J50" s="178"/>
      <c r="K50" s="162"/>
      <c r="L50" s="14" t="s">
        <v>3261</v>
      </c>
      <c r="M50" s="693"/>
      <c r="N50" s="680"/>
      <c r="O50" s="693"/>
    </row>
    <row r="51" spans="1:15" s="195" customFormat="1" ht="15" customHeight="1">
      <c r="A51" s="178"/>
      <c r="B51" s="162"/>
      <c r="C51" s="248"/>
      <c r="D51" s="171"/>
      <c r="E51" s="563"/>
      <c r="F51" s="540"/>
      <c r="G51" s="14" t="s">
        <v>2373</v>
      </c>
      <c r="H51" s="178"/>
      <c r="I51" s="162"/>
      <c r="J51" s="178"/>
      <c r="K51" s="162"/>
      <c r="L51" s="14" t="s">
        <v>3262</v>
      </c>
      <c r="M51" s="693"/>
      <c r="N51" s="680"/>
      <c r="O51" s="693"/>
    </row>
    <row r="52" spans="1:15" s="195" customFormat="1" ht="15" customHeight="1">
      <c r="A52" s="178"/>
      <c r="B52" s="162"/>
      <c r="C52" s="248"/>
      <c r="D52" s="171"/>
      <c r="E52" s="563"/>
      <c r="F52" s="540"/>
      <c r="G52" s="14" t="s">
        <v>2375</v>
      </c>
      <c r="H52" s="178"/>
      <c r="I52" s="162"/>
      <c r="J52" s="178"/>
      <c r="K52" s="162"/>
      <c r="L52" s="14" t="s">
        <v>3263</v>
      </c>
      <c r="M52" s="693"/>
      <c r="N52" s="680"/>
      <c r="O52" s="693"/>
    </row>
    <row r="53" spans="1:15" s="195" customFormat="1" ht="15" customHeight="1">
      <c r="A53" s="178"/>
      <c r="B53" s="162"/>
      <c r="C53" s="248"/>
      <c r="D53" s="171"/>
      <c r="E53" s="563"/>
      <c r="F53" s="540"/>
      <c r="G53" s="14" t="s">
        <v>3264</v>
      </c>
      <c r="H53" s="178"/>
      <c r="I53" s="162"/>
      <c r="J53" s="178"/>
      <c r="K53" s="162"/>
      <c r="L53" s="14" t="s">
        <v>3265</v>
      </c>
      <c r="M53" s="693"/>
      <c r="N53" s="680"/>
      <c r="O53" s="693"/>
    </row>
    <row r="54" spans="1:15" s="195" customFormat="1" ht="15" customHeight="1">
      <c r="A54" s="178"/>
      <c r="B54" s="162"/>
      <c r="C54" s="248"/>
      <c r="D54" s="171"/>
      <c r="E54" s="663"/>
      <c r="F54" s="547"/>
      <c r="G54" s="14" t="s">
        <v>3266</v>
      </c>
      <c r="H54" s="178"/>
      <c r="I54" s="162"/>
      <c r="J54" s="178"/>
      <c r="K54" s="162"/>
      <c r="L54" s="14" t="s">
        <v>3267</v>
      </c>
      <c r="M54" s="529"/>
      <c r="N54" s="680"/>
      <c r="O54" s="693"/>
    </row>
    <row r="55" spans="1:15" s="195" customFormat="1" ht="15" customHeight="1">
      <c r="A55" s="178"/>
      <c r="B55" s="162"/>
      <c r="C55" s="248"/>
      <c r="D55" s="171"/>
      <c r="E55" s="178" t="s">
        <v>37</v>
      </c>
      <c r="F55" s="239" t="s">
        <v>582</v>
      </c>
      <c r="G55" s="45" t="s">
        <v>583</v>
      </c>
      <c r="H55" s="178"/>
      <c r="I55" s="162"/>
      <c r="J55" s="178"/>
      <c r="K55" s="162"/>
      <c r="L55" s="45" t="s">
        <v>3268</v>
      </c>
      <c r="M55" s="530"/>
      <c r="N55" s="680"/>
      <c r="O55" s="693"/>
    </row>
    <row r="56" spans="1:15" s="195" customFormat="1" ht="35.450000000000003" customHeight="1">
      <c r="A56" s="178"/>
      <c r="B56" s="162"/>
      <c r="C56" s="248"/>
      <c r="D56" s="171"/>
      <c r="E56" s="229" t="s">
        <v>438</v>
      </c>
      <c r="F56" s="70" t="s">
        <v>585</v>
      </c>
      <c r="G56" s="47" t="s">
        <v>586</v>
      </c>
      <c r="H56" s="178"/>
      <c r="I56" s="162"/>
      <c r="J56" s="178"/>
      <c r="K56" s="162"/>
      <c r="L56" s="47" t="s">
        <v>586</v>
      </c>
      <c r="M56" s="47" t="s">
        <v>1286</v>
      </c>
      <c r="N56" s="680"/>
      <c r="O56" s="693"/>
    </row>
    <row r="57" spans="1:15" s="195" customFormat="1" ht="15" customHeight="1">
      <c r="A57" s="178"/>
      <c r="B57" s="162"/>
      <c r="C57" s="248"/>
      <c r="D57" s="171"/>
      <c r="E57" s="199" t="s">
        <v>141</v>
      </c>
      <c r="F57" s="150" t="s">
        <v>2394</v>
      </c>
      <c r="G57" s="47" t="s">
        <v>3269</v>
      </c>
      <c r="H57" s="179"/>
      <c r="I57" s="151"/>
      <c r="J57" s="179"/>
      <c r="K57" s="151"/>
      <c r="L57" s="47" t="s">
        <v>3269</v>
      </c>
      <c r="M57" s="47" t="s">
        <v>239</v>
      </c>
      <c r="N57" s="767"/>
      <c r="O57" s="694"/>
    </row>
    <row r="58" spans="1:15" s="195" customFormat="1" ht="14.45" customHeight="1">
      <c r="A58" s="210">
        <v>41</v>
      </c>
      <c r="B58" s="161" t="s">
        <v>592</v>
      </c>
      <c r="C58" s="201"/>
      <c r="D58" s="169" t="s">
        <v>593</v>
      </c>
      <c r="E58" s="276" t="s">
        <v>37</v>
      </c>
      <c r="F58" s="245" t="s">
        <v>594</v>
      </c>
      <c r="G58" s="47" t="s">
        <v>3270</v>
      </c>
      <c r="H58" s="276">
        <v>41</v>
      </c>
      <c r="I58" s="113" t="s">
        <v>596</v>
      </c>
      <c r="J58" s="276"/>
      <c r="K58" s="113" t="s">
        <v>593</v>
      </c>
      <c r="L58" s="47" t="s">
        <v>3270</v>
      </c>
      <c r="M58" s="53" t="s">
        <v>73</v>
      </c>
      <c r="N58" s="39" t="s">
        <v>31</v>
      </c>
      <c r="O58" s="39" t="s">
        <v>80</v>
      </c>
    </row>
    <row r="59" spans="1:15" s="195" customFormat="1" ht="24.95" customHeight="1">
      <c r="A59" s="178"/>
      <c r="B59" s="162"/>
      <c r="C59" s="248"/>
      <c r="D59" s="171"/>
      <c r="E59" s="229" t="s">
        <v>177</v>
      </c>
      <c r="F59" s="70" t="s">
        <v>3271</v>
      </c>
      <c r="G59" s="47" t="s">
        <v>3272</v>
      </c>
      <c r="H59" s="254"/>
      <c r="I59" s="255"/>
      <c r="J59" s="254"/>
      <c r="K59" s="255"/>
      <c r="L59" s="47" t="s">
        <v>3273</v>
      </c>
      <c r="M59" s="53" t="s">
        <v>272</v>
      </c>
      <c r="N59" s="92"/>
      <c r="O59" s="92"/>
    </row>
    <row r="60" spans="1:15" s="195" customFormat="1" ht="24.95" customHeight="1">
      <c r="A60" s="178"/>
      <c r="B60" s="162"/>
      <c r="C60" s="248"/>
      <c r="D60" s="171"/>
      <c r="E60" s="277"/>
      <c r="F60" s="162"/>
      <c r="G60" s="223" t="s">
        <v>3274</v>
      </c>
      <c r="H60" s="254"/>
      <c r="I60" s="255"/>
      <c r="J60" s="254"/>
      <c r="K60" s="255"/>
      <c r="L60" s="47" t="s">
        <v>3275</v>
      </c>
      <c r="M60" s="53" t="s">
        <v>244</v>
      </c>
      <c r="N60" s="92"/>
      <c r="O60" s="92"/>
    </row>
    <row r="61" spans="1:15" s="195" customFormat="1" ht="15" customHeight="1">
      <c r="A61" s="210">
        <v>42</v>
      </c>
      <c r="B61" s="161" t="s">
        <v>656</v>
      </c>
      <c r="C61" s="278" t="s">
        <v>3276</v>
      </c>
      <c r="D61" s="169" t="s">
        <v>2979</v>
      </c>
      <c r="E61" s="223" t="s">
        <v>499</v>
      </c>
      <c r="F61" s="53" t="s">
        <v>3277</v>
      </c>
      <c r="G61" s="223" t="s">
        <v>3278</v>
      </c>
      <c r="H61" s="210">
        <v>42</v>
      </c>
      <c r="I61" s="161" t="s">
        <v>660</v>
      </c>
      <c r="J61" s="200" t="s">
        <v>341</v>
      </c>
      <c r="K61" s="161" t="s">
        <v>2982</v>
      </c>
      <c r="L61" s="47" t="s">
        <v>3279</v>
      </c>
      <c r="M61" s="53" t="s">
        <v>138</v>
      </c>
      <c r="N61" s="153" t="s">
        <v>31</v>
      </c>
      <c r="O61" s="16" t="s">
        <v>70</v>
      </c>
    </row>
    <row r="62" spans="1:15" s="195" customFormat="1" ht="48.6" customHeight="1">
      <c r="A62" s="210">
        <v>48</v>
      </c>
      <c r="B62" s="70" t="s">
        <v>3096</v>
      </c>
      <c r="C62" s="200" t="s">
        <v>413</v>
      </c>
      <c r="D62" s="169" t="s">
        <v>3097</v>
      </c>
      <c r="E62" s="201" t="s">
        <v>15</v>
      </c>
      <c r="F62" s="161" t="s">
        <v>3280</v>
      </c>
      <c r="G62" s="14" t="s">
        <v>3281</v>
      </c>
      <c r="H62" s="210">
        <v>48</v>
      </c>
      <c r="I62" s="161" t="s">
        <v>3100</v>
      </c>
      <c r="J62" s="761" t="s">
        <v>53</v>
      </c>
      <c r="K62" s="712" t="s">
        <v>3101</v>
      </c>
      <c r="L62" s="47" t="s">
        <v>3281</v>
      </c>
      <c r="M62" s="14" t="s">
        <v>3282</v>
      </c>
      <c r="N62" s="140" t="s">
        <v>31</v>
      </c>
      <c r="O62" s="16" t="s">
        <v>70</v>
      </c>
    </row>
    <row r="63" spans="1:15" s="195" customFormat="1" ht="15" customHeight="1">
      <c r="A63" s="178"/>
      <c r="B63" s="60"/>
      <c r="C63" s="198"/>
      <c r="D63" s="171"/>
      <c r="E63" s="229" t="s">
        <v>520</v>
      </c>
      <c r="F63" s="70" t="s">
        <v>3283</v>
      </c>
      <c r="G63" s="47" t="s">
        <v>3284</v>
      </c>
      <c r="H63" s="178"/>
      <c r="I63" s="162"/>
      <c r="J63" s="768"/>
      <c r="K63" s="720"/>
      <c r="L63" s="47" t="s">
        <v>3284</v>
      </c>
      <c r="M63" s="528" t="s">
        <v>138</v>
      </c>
      <c r="N63" s="152"/>
      <c r="O63" s="143"/>
    </row>
    <row r="64" spans="1:15" s="195" customFormat="1" ht="15" customHeight="1">
      <c r="A64" s="178"/>
      <c r="B64" s="60"/>
      <c r="C64" s="198"/>
      <c r="D64" s="171"/>
      <c r="E64" s="226"/>
      <c r="F64" s="44"/>
      <c r="G64" s="47" t="s">
        <v>3285</v>
      </c>
      <c r="H64" s="178"/>
      <c r="I64" s="162"/>
      <c r="J64" s="768"/>
      <c r="K64" s="720"/>
      <c r="L64" s="47" t="s">
        <v>3285</v>
      </c>
      <c r="M64" s="530"/>
      <c r="N64" s="152"/>
      <c r="O64" s="143"/>
    </row>
    <row r="65" spans="1:15" s="195" customFormat="1" ht="15" customHeight="1">
      <c r="A65" s="178"/>
      <c r="B65" s="60"/>
      <c r="C65" s="198"/>
      <c r="D65" s="171"/>
      <c r="E65" s="229" t="s">
        <v>1750</v>
      </c>
      <c r="F65" s="70" t="s">
        <v>3286</v>
      </c>
      <c r="G65" s="47" t="s">
        <v>3287</v>
      </c>
      <c r="H65" s="178"/>
      <c r="I65" s="162"/>
      <c r="J65" s="768"/>
      <c r="K65" s="720"/>
      <c r="L65" s="47" t="s">
        <v>3287</v>
      </c>
      <c r="M65" s="528" t="s">
        <v>666</v>
      </c>
      <c r="N65" s="152"/>
      <c r="O65" s="143"/>
    </row>
    <row r="66" spans="1:15" s="195" customFormat="1" ht="15" customHeight="1">
      <c r="A66" s="178"/>
      <c r="B66" s="60"/>
      <c r="C66" s="198"/>
      <c r="D66" s="171"/>
      <c r="E66" s="239"/>
      <c r="F66" s="60"/>
      <c r="G66" s="47" t="s">
        <v>3288</v>
      </c>
      <c r="H66" s="178"/>
      <c r="I66" s="162"/>
      <c r="J66" s="768"/>
      <c r="K66" s="720"/>
      <c r="L66" s="47" t="s">
        <v>3288</v>
      </c>
      <c r="M66" s="529"/>
      <c r="N66" s="152"/>
      <c r="O66" s="143"/>
    </row>
    <row r="67" spans="1:15" s="195" customFormat="1" ht="15" customHeight="1">
      <c r="A67" s="178"/>
      <c r="B67" s="60"/>
      <c r="C67" s="198"/>
      <c r="D67" s="171"/>
      <c r="E67" s="239"/>
      <c r="F67" s="60"/>
      <c r="G67" s="47" t="s">
        <v>3289</v>
      </c>
      <c r="H67" s="178"/>
      <c r="I67" s="162"/>
      <c r="J67" s="768"/>
      <c r="K67" s="720"/>
      <c r="L67" s="47" t="s">
        <v>3289</v>
      </c>
      <c r="M67" s="529"/>
      <c r="N67" s="152"/>
      <c r="O67" s="143"/>
    </row>
    <row r="68" spans="1:15" s="195" customFormat="1" ht="15" customHeight="1">
      <c r="A68" s="178"/>
      <c r="B68" s="60"/>
      <c r="C68" s="198"/>
      <c r="D68" s="171"/>
      <c r="E68" s="239"/>
      <c r="F68" s="60"/>
      <c r="G68" s="47" t="s">
        <v>3290</v>
      </c>
      <c r="H68" s="178"/>
      <c r="I68" s="162"/>
      <c r="J68" s="768"/>
      <c r="K68" s="720"/>
      <c r="L68" s="47" t="s">
        <v>3290</v>
      </c>
      <c r="M68" s="529"/>
      <c r="N68" s="152"/>
      <c r="O68" s="143"/>
    </row>
    <row r="69" spans="1:15" s="195" customFormat="1" ht="15" customHeight="1">
      <c r="A69" s="178"/>
      <c r="B69" s="60"/>
      <c r="C69" s="198"/>
      <c r="D69" s="171"/>
      <c r="E69" s="239"/>
      <c r="F69" s="60"/>
      <c r="G69" s="47" t="s">
        <v>3291</v>
      </c>
      <c r="H69" s="178"/>
      <c r="I69" s="162"/>
      <c r="J69" s="768"/>
      <c r="K69" s="720"/>
      <c r="L69" s="47" t="s">
        <v>3291</v>
      </c>
      <c r="M69" s="529"/>
      <c r="N69" s="152"/>
      <c r="O69" s="143"/>
    </row>
    <row r="70" spans="1:15" s="195" customFormat="1" ht="15" customHeight="1">
      <c r="A70" s="178"/>
      <c r="B70" s="60"/>
      <c r="C70" s="198"/>
      <c r="D70" s="171"/>
      <c r="E70" s="239"/>
      <c r="F70" s="60"/>
      <c r="G70" s="47" t="s">
        <v>3292</v>
      </c>
      <c r="H70" s="178"/>
      <c r="I70" s="162"/>
      <c r="J70" s="768"/>
      <c r="K70" s="720"/>
      <c r="L70" s="47" t="s">
        <v>3292</v>
      </c>
      <c r="M70" s="529"/>
      <c r="N70" s="152"/>
      <c r="O70" s="143"/>
    </row>
    <row r="71" spans="1:15" s="195" customFormat="1" ht="15" customHeight="1">
      <c r="A71" s="178"/>
      <c r="B71" s="60"/>
      <c r="C71" s="198"/>
      <c r="D71" s="171"/>
      <c r="E71" s="239"/>
      <c r="F71" s="60"/>
      <c r="G71" s="47" t="s">
        <v>3293</v>
      </c>
      <c r="H71" s="178"/>
      <c r="I71" s="162"/>
      <c r="J71" s="768"/>
      <c r="K71" s="720"/>
      <c r="L71" s="47" t="s">
        <v>3293</v>
      </c>
      <c r="M71" s="529"/>
      <c r="N71" s="152"/>
      <c r="O71" s="143"/>
    </row>
    <row r="72" spans="1:15" s="195" customFormat="1" ht="15" customHeight="1">
      <c r="A72" s="178"/>
      <c r="B72" s="60"/>
      <c r="C72" s="198"/>
      <c r="D72" s="171"/>
      <c r="E72" s="239"/>
      <c r="F72" s="60"/>
      <c r="G72" s="47" t="s">
        <v>3294</v>
      </c>
      <c r="H72" s="178"/>
      <c r="I72" s="162"/>
      <c r="J72" s="768"/>
      <c r="K72" s="720"/>
      <c r="L72" s="47" t="s">
        <v>3294</v>
      </c>
      <c r="M72" s="529"/>
      <c r="N72" s="152"/>
      <c r="O72" s="143"/>
    </row>
    <row r="73" spans="1:15" s="195" customFormat="1" ht="15" customHeight="1">
      <c r="A73" s="178"/>
      <c r="B73" s="60"/>
      <c r="C73" s="198"/>
      <c r="D73" s="171"/>
      <c r="E73" s="239"/>
      <c r="F73" s="60"/>
      <c r="G73" s="47" t="s">
        <v>3295</v>
      </c>
      <c r="H73" s="178"/>
      <c r="I73" s="162"/>
      <c r="J73" s="768"/>
      <c r="K73" s="720"/>
      <c r="L73" s="47" t="s">
        <v>3295</v>
      </c>
      <c r="M73" s="530"/>
      <c r="N73" s="152"/>
      <c r="O73" s="143"/>
    </row>
    <row r="74" spans="1:15" s="195" customFormat="1" ht="15" customHeight="1">
      <c r="A74" s="178"/>
      <c r="B74" s="60"/>
      <c r="C74" s="198"/>
      <c r="D74" s="171"/>
      <c r="E74" s="239"/>
      <c r="F74" s="60"/>
      <c r="G74" s="47" t="s">
        <v>3296</v>
      </c>
      <c r="H74" s="178"/>
      <c r="I74" s="162"/>
      <c r="J74" s="768"/>
      <c r="K74" s="720"/>
      <c r="L74" s="47" t="s">
        <v>3296</v>
      </c>
      <c r="M74" s="39" t="s">
        <v>272</v>
      </c>
      <c r="N74" s="152"/>
      <c r="O74" s="143"/>
    </row>
    <row r="75" spans="1:15" s="195" customFormat="1" ht="15" customHeight="1">
      <c r="A75" s="178"/>
      <c r="B75" s="60"/>
      <c r="C75" s="198"/>
      <c r="D75" s="171"/>
      <c r="E75" s="239"/>
      <c r="F75" s="60"/>
      <c r="G75" s="47" t="s">
        <v>3297</v>
      </c>
      <c r="H75" s="178"/>
      <c r="I75" s="162"/>
      <c r="J75" s="768"/>
      <c r="K75" s="720"/>
      <c r="L75" s="47" t="s">
        <v>3297</v>
      </c>
      <c r="M75" s="51"/>
      <c r="N75" s="152"/>
      <c r="O75" s="143"/>
    </row>
    <row r="76" spans="1:15" s="195" customFormat="1" ht="29.25" customHeight="1">
      <c r="A76" s="178"/>
      <c r="B76" s="60"/>
      <c r="C76" s="198"/>
      <c r="D76" s="171"/>
      <c r="E76" s="239"/>
      <c r="F76" s="60"/>
      <c r="G76" s="47" t="s">
        <v>3298</v>
      </c>
      <c r="H76" s="178"/>
      <c r="I76" s="162"/>
      <c r="J76" s="768"/>
      <c r="K76" s="720"/>
      <c r="L76" s="47" t="s">
        <v>3298</v>
      </c>
      <c r="M76" s="51"/>
      <c r="N76" s="152"/>
      <c r="O76" s="143"/>
    </row>
    <row r="77" spans="1:15" s="195" customFormat="1" ht="15" customHeight="1">
      <c r="A77" s="178"/>
      <c r="B77" s="60"/>
      <c r="C77" s="198"/>
      <c r="D77" s="171"/>
      <c r="E77" s="239"/>
      <c r="F77" s="60"/>
      <c r="G77" s="47" t="s">
        <v>3299</v>
      </c>
      <c r="H77" s="178"/>
      <c r="I77" s="162"/>
      <c r="J77" s="768"/>
      <c r="K77" s="720"/>
      <c r="L77" s="47" t="s">
        <v>3299</v>
      </c>
      <c r="M77" s="47" t="s">
        <v>239</v>
      </c>
      <c r="N77" s="152"/>
      <c r="O77" s="143"/>
    </row>
    <row r="78" spans="1:15" s="195" customFormat="1" ht="15" customHeight="1">
      <c r="A78" s="178"/>
      <c r="B78" s="60"/>
      <c r="C78" s="198"/>
      <c r="D78" s="171"/>
      <c r="E78" s="239"/>
      <c r="F78" s="60"/>
      <c r="G78" s="47" t="s">
        <v>3300</v>
      </c>
      <c r="H78" s="178"/>
      <c r="I78" s="162"/>
      <c r="J78" s="768"/>
      <c r="K78" s="720"/>
      <c r="L78" s="47" t="s">
        <v>3300</v>
      </c>
      <c r="M78" s="51"/>
      <c r="N78" s="152"/>
      <c r="O78" s="143"/>
    </row>
    <row r="79" spans="1:15" s="195" customFormat="1" ht="15" customHeight="1">
      <c r="A79" s="178"/>
      <c r="B79" s="60"/>
      <c r="C79" s="198"/>
      <c r="D79" s="171"/>
      <c r="E79" s="239"/>
      <c r="F79" s="60"/>
      <c r="G79" s="47" t="s">
        <v>3301</v>
      </c>
      <c r="H79" s="178"/>
      <c r="I79" s="162"/>
      <c r="J79" s="768"/>
      <c r="K79" s="720"/>
      <c r="L79" s="47" t="s">
        <v>3301</v>
      </c>
      <c r="M79" s="39" t="s">
        <v>73</v>
      </c>
      <c r="N79" s="152"/>
      <c r="O79" s="143"/>
    </row>
    <row r="80" spans="1:15" s="195" customFormat="1" ht="15" customHeight="1">
      <c r="A80" s="178"/>
      <c r="B80" s="60"/>
      <c r="C80" s="198"/>
      <c r="D80" s="171"/>
      <c r="E80" s="239"/>
      <c r="F80" s="60"/>
      <c r="G80" s="47" t="s">
        <v>3302</v>
      </c>
      <c r="H80" s="178"/>
      <c r="I80" s="162"/>
      <c r="J80" s="768"/>
      <c r="K80" s="720"/>
      <c r="L80" s="47" t="s">
        <v>3302</v>
      </c>
      <c r="M80" s="51"/>
      <c r="N80" s="152"/>
      <c r="O80" s="143"/>
    </row>
    <row r="81" spans="1:15" s="195" customFormat="1" ht="15" customHeight="1">
      <c r="A81" s="178"/>
      <c r="B81" s="60"/>
      <c r="C81" s="198"/>
      <c r="D81" s="171"/>
      <c r="E81" s="239"/>
      <c r="F81" s="60"/>
      <c r="G81" s="47" t="s">
        <v>3303</v>
      </c>
      <c r="H81" s="178"/>
      <c r="I81" s="162"/>
      <c r="J81" s="768"/>
      <c r="K81" s="720"/>
      <c r="L81" s="47" t="s">
        <v>3303</v>
      </c>
      <c r="M81" s="51"/>
      <c r="N81" s="152"/>
      <c r="O81" s="143"/>
    </row>
    <row r="82" spans="1:15" s="195" customFormat="1" ht="15" customHeight="1">
      <c r="A82" s="178"/>
      <c r="B82" s="60"/>
      <c r="C82" s="198"/>
      <c r="D82" s="171"/>
      <c r="E82" s="239"/>
      <c r="F82" s="60"/>
      <c r="G82" s="47" t="s">
        <v>3304</v>
      </c>
      <c r="H82" s="178"/>
      <c r="I82" s="162"/>
      <c r="J82" s="768"/>
      <c r="K82" s="720"/>
      <c r="L82" s="47" t="s">
        <v>3304</v>
      </c>
      <c r="M82" s="51"/>
      <c r="N82" s="152"/>
      <c r="O82" s="143"/>
    </row>
    <row r="83" spans="1:15" s="195" customFormat="1" ht="15" customHeight="1">
      <c r="A83" s="178"/>
      <c r="B83" s="60"/>
      <c r="C83" s="198"/>
      <c r="D83" s="171"/>
      <c r="E83" s="239"/>
      <c r="F83" s="60"/>
      <c r="G83" s="47" t="s">
        <v>3305</v>
      </c>
      <c r="H83" s="178"/>
      <c r="I83" s="162"/>
      <c r="J83" s="768"/>
      <c r="K83" s="720"/>
      <c r="L83" s="47" t="s">
        <v>3305</v>
      </c>
      <c r="M83" s="51"/>
      <c r="N83" s="152"/>
      <c r="O83" s="143"/>
    </row>
    <row r="84" spans="1:15" s="195" customFormat="1" ht="15" customHeight="1">
      <c r="A84" s="178"/>
      <c r="B84" s="60"/>
      <c r="C84" s="198"/>
      <c r="D84" s="171"/>
      <c r="E84" s="239"/>
      <c r="F84" s="60"/>
      <c r="G84" s="47" t="s">
        <v>3306</v>
      </c>
      <c r="H84" s="178"/>
      <c r="I84" s="162"/>
      <c r="J84" s="768"/>
      <c r="K84" s="720"/>
      <c r="L84" s="45" t="s">
        <v>3307</v>
      </c>
      <c r="M84" s="279"/>
      <c r="N84" s="152"/>
      <c r="O84" s="143"/>
    </row>
    <row r="85" spans="1:15" s="195" customFormat="1" ht="15" customHeight="1">
      <c r="A85" s="178"/>
      <c r="B85" s="60"/>
      <c r="C85" s="198"/>
      <c r="D85" s="171"/>
      <c r="E85" s="229" t="s">
        <v>130</v>
      </c>
      <c r="F85" s="70" t="s">
        <v>3308</v>
      </c>
      <c r="G85" s="45" t="s">
        <v>3309</v>
      </c>
      <c r="H85" s="178"/>
      <c r="I85" s="162"/>
      <c r="J85" s="768"/>
      <c r="K85" s="720"/>
      <c r="L85" s="45" t="s">
        <v>3309</v>
      </c>
      <c r="M85" s="47" t="s">
        <v>239</v>
      </c>
      <c r="N85" s="152"/>
      <c r="O85" s="143"/>
    </row>
    <row r="86" spans="1:15" s="195" customFormat="1" ht="15" customHeight="1">
      <c r="A86" s="178"/>
      <c r="B86" s="60"/>
      <c r="C86" s="249"/>
      <c r="D86" s="172"/>
      <c r="E86" s="280"/>
      <c r="F86" s="60"/>
      <c r="G86" s="47" t="s">
        <v>3310</v>
      </c>
      <c r="H86" s="178"/>
      <c r="I86" s="162"/>
      <c r="J86" s="776"/>
      <c r="K86" s="760"/>
      <c r="L86" s="47" t="s">
        <v>3310</v>
      </c>
      <c r="M86" s="39" t="s">
        <v>73</v>
      </c>
      <c r="N86" s="152"/>
      <c r="O86" s="143"/>
    </row>
    <row r="87" spans="1:15" s="195" customFormat="1" ht="15" customHeight="1">
      <c r="A87" s="178"/>
      <c r="B87" s="60"/>
      <c r="C87" s="200" t="s">
        <v>420</v>
      </c>
      <c r="D87" s="169" t="s">
        <v>3311</v>
      </c>
      <c r="E87" s="729" t="s">
        <v>15</v>
      </c>
      <c r="F87" s="712" t="s">
        <v>3312</v>
      </c>
      <c r="G87" s="51" t="s">
        <v>3313</v>
      </c>
      <c r="H87" s="178"/>
      <c r="I87" s="162"/>
      <c r="J87" s="200" t="s">
        <v>215</v>
      </c>
      <c r="K87" s="161" t="s">
        <v>3314</v>
      </c>
      <c r="L87" s="45" t="s">
        <v>3315</v>
      </c>
      <c r="M87" s="47" t="s">
        <v>76</v>
      </c>
      <c r="N87" s="140" t="s">
        <v>31</v>
      </c>
      <c r="O87" s="16" t="s">
        <v>70</v>
      </c>
    </row>
    <row r="88" spans="1:15" s="195" customFormat="1" ht="15" customHeight="1">
      <c r="A88" s="178"/>
      <c r="B88" s="60"/>
      <c r="C88" s="198"/>
      <c r="D88" s="171"/>
      <c r="E88" s="730"/>
      <c r="F88" s="720"/>
      <c r="G88" s="47" t="s">
        <v>3316</v>
      </c>
      <c r="H88" s="178"/>
      <c r="I88" s="162"/>
      <c r="J88" s="198"/>
      <c r="K88" s="162"/>
      <c r="L88" s="45" t="s">
        <v>3317</v>
      </c>
      <c r="M88" s="47" t="s">
        <v>85</v>
      </c>
      <c r="N88" s="152"/>
      <c r="O88" s="143"/>
    </row>
    <row r="89" spans="1:15" s="195" customFormat="1" ht="15" customHeight="1">
      <c r="A89" s="178"/>
      <c r="B89" s="60"/>
      <c r="C89" s="198"/>
      <c r="D89" s="171"/>
      <c r="E89" s="730"/>
      <c r="F89" s="720"/>
      <c r="G89" s="47" t="s">
        <v>3318</v>
      </c>
      <c r="H89" s="178"/>
      <c r="I89" s="162"/>
      <c r="J89" s="198"/>
      <c r="K89" s="162"/>
      <c r="L89" s="47" t="s">
        <v>3319</v>
      </c>
      <c r="M89" s="70" t="s">
        <v>73</v>
      </c>
      <c r="N89" s="152"/>
      <c r="O89" s="143"/>
    </row>
    <row r="90" spans="1:15" s="195" customFormat="1" ht="15" customHeight="1">
      <c r="A90" s="178"/>
      <c r="B90" s="60"/>
      <c r="C90" s="198"/>
      <c r="D90" s="171"/>
      <c r="E90" s="730"/>
      <c r="F90" s="720"/>
      <c r="G90" s="39" t="s">
        <v>3320</v>
      </c>
      <c r="H90" s="178"/>
      <c r="I90" s="162"/>
      <c r="J90" s="178"/>
      <c r="K90" s="162"/>
      <c r="L90" s="45" t="s">
        <v>3321</v>
      </c>
      <c r="M90" s="70" t="s">
        <v>73</v>
      </c>
      <c r="N90" s="152"/>
      <c r="O90" s="143"/>
    </row>
    <row r="91" spans="1:15" s="195" customFormat="1" ht="27.6" customHeight="1">
      <c r="A91" s="178"/>
      <c r="B91" s="60"/>
      <c r="C91" s="198"/>
      <c r="D91" s="171"/>
      <c r="E91" s="247"/>
      <c r="F91" s="151"/>
      <c r="G91" s="45"/>
      <c r="H91" s="178"/>
      <c r="I91" s="162"/>
      <c r="J91" s="178"/>
      <c r="K91" s="162"/>
      <c r="L91" s="45" t="s">
        <v>3322</v>
      </c>
      <c r="M91" s="70" t="s">
        <v>85</v>
      </c>
      <c r="N91" s="152"/>
      <c r="O91" s="143"/>
    </row>
    <row r="92" spans="1:15" s="195" customFormat="1" ht="15" customHeight="1">
      <c r="A92" s="178"/>
      <c r="B92" s="60"/>
      <c r="C92" s="198"/>
      <c r="D92" s="171"/>
      <c r="E92" s="729" t="s">
        <v>24</v>
      </c>
      <c r="F92" s="712" t="s">
        <v>3323</v>
      </c>
      <c r="G92" s="47" t="s">
        <v>3324</v>
      </c>
      <c r="H92" s="178"/>
      <c r="I92" s="162"/>
      <c r="J92" s="178"/>
      <c r="K92" s="162"/>
      <c r="L92" s="47" t="s">
        <v>3324</v>
      </c>
      <c r="M92" s="16" t="s">
        <v>426</v>
      </c>
      <c r="N92" s="152"/>
      <c r="O92" s="143"/>
    </row>
    <row r="93" spans="1:15" s="195" customFormat="1" ht="15" customHeight="1">
      <c r="A93" s="178"/>
      <c r="B93" s="60"/>
      <c r="C93" s="198"/>
      <c r="D93" s="171"/>
      <c r="E93" s="730"/>
      <c r="F93" s="720"/>
      <c r="G93" s="47" t="s">
        <v>3325</v>
      </c>
      <c r="H93" s="178"/>
      <c r="I93" s="162"/>
      <c r="J93" s="178"/>
      <c r="K93" s="162"/>
      <c r="L93" s="47" t="s">
        <v>3325</v>
      </c>
      <c r="M93" s="173"/>
      <c r="N93" s="152"/>
      <c r="O93" s="143"/>
    </row>
    <row r="94" spans="1:15" s="195" customFormat="1" ht="15" customHeight="1">
      <c r="A94" s="178"/>
      <c r="B94" s="60"/>
      <c r="C94" s="198"/>
      <c r="D94" s="171"/>
      <c r="E94" s="730"/>
      <c r="F94" s="720"/>
      <c r="G94" s="47" t="s">
        <v>3326</v>
      </c>
      <c r="H94" s="178"/>
      <c r="I94" s="162"/>
      <c r="J94" s="178"/>
      <c r="K94" s="162"/>
      <c r="L94" s="47" t="s">
        <v>3326</v>
      </c>
      <c r="M94" s="173"/>
      <c r="N94" s="152"/>
      <c r="O94" s="143"/>
    </row>
    <row r="95" spans="1:15" s="195" customFormat="1" ht="23.45" customHeight="1">
      <c r="A95" s="178"/>
      <c r="B95" s="60"/>
      <c r="C95" s="198"/>
      <c r="D95" s="171"/>
      <c r="E95" s="730"/>
      <c r="F95" s="720"/>
      <c r="G95" s="14" t="s">
        <v>3298</v>
      </c>
      <c r="H95" s="178"/>
      <c r="I95" s="162"/>
      <c r="J95" s="178"/>
      <c r="K95" s="162"/>
      <c r="L95" s="14" t="s">
        <v>3298</v>
      </c>
      <c r="M95" s="173"/>
      <c r="N95" s="152"/>
      <c r="O95" s="143"/>
    </row>
    <row r="96" spans="1:15" s="195" customFormat="1" ht="15" customHeight="1">
      <c r="A96" s="178"/>
      <c r="B96" s="60"/>
      <c r="C96" s="198"/>
      <c r="D96" s="171"/>
      <c r="E96" s="730"/>
      <c r="F96" s="720"/>
      <c r="G96" s="14" t="s">
        <v>3327</v>
      </c>
      <c r="H96" s="178"/>
      <c r="I96" s="162"/>
      <c r="J96" s="178"/>
      <c r="K96" s="162"/>
      <c r="L96" s="14" t="s">
        <v>3327</v>
      </c>
      <c r="M96" s="173"/>
      <c r="N96" s="152"/>
      <c r="O96" s="143"/>
    </row>
    <row r="97" spans="1:15" s="195" customFormat="1" ht="15" customHeight="1">
      <c r="A97" s="178"/>
      <c r="B97" s="60"/>
      <c r="C97" s="198"/>
      <c r="D97" s="171"/>
      <c r="E97" s="730"/>
      <c r="F97" s="720"/>
      <c r="G97" s="47" t="s">
        <v>3328</v>
      </c>
      <c r="H97" s="178"/>
      <c r="I97" s="162"/>
      <c r="J97" s="178"/>
      <c r="K97" s="162"/>
      <c r="L97" s="47" t="s">
        <v>3329</v>
      </c>
      <c r="M97" s="70" t="s">
        <v>73</v>
      </c>
      <c r="N97" s="152"/>
      <c r="O97" s="143"/>
    </row>
    <row r="98" spans="1:15" s="195" customFormat="1" ht="15" customHeight="1">
      <c r="A98" s="178"/>
      <c r="B98" s="60"/>
      <c r="C98" s="198"/>
      <c r="D98" s="171"/>
      <c r="E98" s="201" t="s">
        <v>32</v>
      </c>
      <c r="F98" s="161" t="s">
        <v>3330</v>
      </c>
      <c r="G98" s="45" t="s">
        <v>3331</v>
      </c>
      <c r="H98" s="178"/>
      <c r="I98" s="162"/>
      <c r="J98" s="178"/>
      <c r="K98" s="162"/>
      <c r="L98" s="45" t="s">
        <v>3331</v>
      </c>
      <c r="M98" s="39" t="s">
        <v>76</v>
      </c>
      <c r="N98" s="152"/>
      <c r="O98" s="143"/>
    </row>
    <row r="99" spans="1:15" s="195" customFormat="1" ht="15" customHeight="1">
      <c r="A99" s="178"/>
      <c r="B99" s="60"/>
      <c r="C99" s="198"/>
      <c r="D99" s="171"/>
      <c r="E99" s="248"/>
      <c r="F99" s="162"/>
      <c r="G99" s="14" t="s">
        <v>3332</v>
      </c>
      <c r="H99" s="178"/>
      <c r="I99" s="162"/>
      <c r="J99" s="178"/>
      <c r="K99" s="162"/>
      <c r="L99" s="14" t="s">
        <v>3332</v>
      </c>
      <c r="M99" s="51"/>
      <c r="N99" s="152"/>
      <c r="O99" s="143"/>
    </row>
    <row r="100" spans="1:15" s="195" customFormat="1" ht="15" customHeight="1">
      <c r="A100" s="178"/>
      <c r="B100" s="60"/>
      <c r="C100" s="198"/>
      <c r="D100" s="171"/>
      <c r="E100" s="248"/>
      <c r="F100" s="162"/>
      <c r="G100" s="14" t="s">
        <v>3333</v>
      </c>
      <c r="H100" s="178"/>
      <c r="I100" s="162"/>
      <c r="J100" s="178"/>
      <c r="K100" s="162"/>
      <c r="L100" s="14" t="s">
        <v>3333</v>
      </c>
      <c r="M100" s="51"/>
      <c r="N100" s="152"/>
      <c r="O100" s="143"/>
    </row>
    <row r="101" spans="1:15" s="195" customFormat="1" ht="15" customHeight="1">
      <c r="A101" s="178"/>
      <c r="B101" s="60"/>
      <c r="C101" s="198"/>
      <c r="D101" s="171"/>
      <c r="E101" s="248"/>
      <c r="F101" s="162"/>
      <c r="G101" s="14" t="s">
        <v>3334</v>
      </c>
      <c r="H101" s="178"/>
      <c r="I101" s="162"/>
      <c r="J101" s="178"/>
      <c r="K101" s="162"/>
      <c r="L101" s="14" t="s">
        <v>3334</v>
      </c>
      <c r="M101" s="51"/>
      <c r="N101" s="152"/>
      <c r="O101" s="143"/>
    </row>
    <row r="102" spans="1:15" s="195" customFormat="1" ht="15" customHeight="1">
      <c r="A102" s="178"/>
      <c r="B102" s="60"/>
      <c r="C102" s="198"/>
      <c r="D102" s="171"/>
      <c r="E102" s="248"/>
      <c r="F102" s="162"/>
      <c r="G102" s="14" t="s">
        <v>3335</v>
      </c>
      <c r="H102" s="178"/>
      <c r="I102" s="162"/>
      <c r="J102" s="178"/>
      <c r="K102" s="162"/>
      <c r="L102" s="14" t="s">
        <v>3335</v>
      </c>
      <c r="M102" s="51"/>
      <c r="N102" s="152"/>
      <c r="O102" s="143"/>
    </row>
    <row r="103" spans="1:15" s="195" customFormat="1" ht="15" customHeight="1">
      <c r="A103" s="178"/>
      <c r="B103" s="60"/>
      <c r="C103" s="198"/>
      <c r="D103" s="171"/>
      <c r="E103" s="248"/>
      <c r="F103" s="162"/>
      <c r="G103" s="14" t="s">
        <v>3336</v>
      </c>
      <c r="H103" s="178"/>
      <c r="I103" s="162"/>
      <c r="J103" s="178"/>
      <c r="K103" s="162"/>
      <c r="L103" s="14" t="s">
        <v>3336</v>
      </c>
      <c r="M103" s="51"/>
      <c r="N103" s="152"/>
      <c r="O103" s="143"/>
    </row>
    <row r="104" spans="1:15" s="195" customFormat="1" ht="15" customHeight="1">
      <c r="A104" s="178"/>
      <c r="B104" s="60"/>
      <c r="C104" s="198"/>
      <c r="D104" s="171"/>
      <c r="E104" s="248"/>
      <c r="F104" s="162"/>
      <c r="G104" s="14" t="s">
        <v>3337</v>
      </c>
      <c r="H104" s="178"/>
      <c r="I104" s="162"/>
      <c r="J104" s="178"/>
      <c r="K104" s="162"/>
      <c r="L104" s="14" t="s">
        <v>3337</v>
      </c>
      <c r="M104" s="45"/>
      <c r="N104" s="152"/>
      <c r="O104" s="143"/>
    </row>
    <row r="105" spans="1:15" s="195" customFormat="1" ht="15" customHeight="1">
      <c r="A105" s="178"/>
      <c r="B105" s="60"/>
      <c r="C105" s="198"/>
      <c r="D105" s="171"/>
      <c r="E105" s="248"/>
      <c r="F105" s="162"/>
      <c r="G105" s="45" t="s">
        <v>3338</v>
      </c>
      <c r="H105" s="178"/>
      <c r="I105" s="162"/>
      <c r="J105" s="178"/>
      <c r="K105" s="162"/>
      <c r="L105" s="45" t="s">
        <v>3338</v>
      </c>
      <c r="M105" s="528" t="s">
        <v>85</v>
      </c>
      <c r="N105" s="152"/>
      <c r="O105" s="143"/>
    </row>
    <row r="106" spans="1:15" s="195" customFormat="1" ht="15" customHeight="1">
      <c r="A106" s="178"/>
      <c r="B106" s="60"/>
      <c r="C106" s="198"/>
      <c r="D106" s="171"/>
      <c r="E106" s="248"/>
      <c r="F106" s="162"/>
      <c r="G106" s="14" t="s">
        <v>3339</v>
      </c>
      <c r="H106" s="178"/>
      <c r="I106" s="162"/>
      <c r="J106" s="178"/>
      <c r="K106" s="162"/>
      <c r="L106" s="14" t="s">
        <v>3339</v>
      </c>
      <c r="M106" s="529"/>
      <c r="N106" s="152"/>
      <c r="O106" s="143"/>
    </row>
    <row r="107" spans="1:15" s="195" customFormat="1" ht="15" customHeight="1">
      <c r="A107" s="178"/>
      <c r="B107" s="60"/>
      <c r="C107" s="198"/>
      <c r="D107" s="171"/>
      <c r="E107" s="248"/>
      <c r="F107" s="162"/>
      <c r="G107" s="14" t="s">
        <v>3340</v>
      </c>
      <c r="H107" s="178"/>
      <c r="I107" s="162"/>
      <c r="J107" s="178"/>
      <c r="K107" s="162"/>
      <c r="L107" s="14" t="s">
        <v>3340</v>
      </c>
      <c r="M107" s="529"/>
      <c r="N107" s="152"/>
      <c r="O107" s="143"/>
    </row>
    <row r="108" spans="1:15" s="195" customFormat="1" ht="15" customHeight="1">
      <c r="A108" s="178"/>
      <c r="B108" s="60"/>
      <c r="C108" s="198"/>
      <c r="D108" s="171"/>
      <c r="E108" s="248"/>
      <c r="F108" s="162"/>
      <c r="G108" s="14" t="s">
        <v>3341</v>
      </c>
      <c r="H108" s="178"/>
      <c r="I108" s="162"/>
      <c r="J108" s="178"/>
      <c r="K108" s="162"/>
      <c r="L108" s="14" t="s">
        <v>3341</v>
      </c>
      <c r="M108" s="529"/>
      <c r="N108" s="152"/>
      <c r="O108" s="143"/>
    </row>
    <row r="109" spans="1:15" s="195" customFormat="1" ht="15" customHeight="1">
      <c r="A109" s="178"/>
      <c r="B109" s="60"/>
      <c r="C109" s="198"/>
      <c r="D109" s="171"/>
      <c r="E109" s="248"/>
      <c r="F109" s="162"/>
      <c r="G109" s="14" t="s">
        <v>3342</v>
      </c>
      <c r="H109" s="178"/>
      <c r="I109" s="162"/>
      <c r="J109" s="178"/>
      <c r="K109" s="162"/>
      <c r="L109" s="14" t="s">
        <v>3342</v>
      </c>
      <c r="M109" s="529"/>
      <c r="N109" s="152"/>
      <c r="O109" s="143"/>
    </row>
    <row r="110" spans="1:15" s="195" customFormat="1" ht="15" customHeight="1">
      <c r="A110" s="178"/>
      <c r="B110" s="60"/>
      <c r="C110" s="198"/>
      <c r="D110" s="171"/>
      <c r="E110" s="248"/>
      <c r="F110" s="162"/>
      <c r="G110" s="47" t="s">
        <v>3343</v>
      </c>
      <c r="H110" s="178"/>
      <c r="I110" s="162"/>
      <c r="J110" s="178"/>
      <c r="K110" s="162"/>
      <c r="L110" s="47" t="s">
        <v>3344</v>
      </c>
      <c r="M110" s="39" t="s">
        <v>73</v>
      </c>
      <c r="N110" s="152"/>
      <c r="O110" s="143"/>
    </row>
    <row r="111" spans="1:15" s="195" customFormat="1" ht="15" customHeight="1">
      <c r="A111" s="178"/>
      <c r="B111" s="60"/>
      <c r="C111" s="198"/>
      <c r="D111" s="171"/>
      <c r="E111" s="248"/>
      <c r="F111" s="162"/>
      <c r="G111" s="14" t="s">
        <v>3345</v>
      </c>
      <c r="H111" s="178"/>
      <c r="I111" s="162"/>
      <c r="J111" s="178"/>
      <c r="K111" s="162"/>
      <c r="L111" s="14" t="s">
        <v>3346</v>
      </c>
      <c r="M111" s="51"/>
      <c r="N111" s="152"/>
      <c r="O111" s="143"/>
    </row>
    <row r="112" spans="1:15" s="195" customFormat="1" ht="15" customHeight="1">
      <c r="A112" s="178"/>
      <c r="B112" s="60"/>
      <c r="C112" s="198"/>
      <c r="D112" s="171"/>
      <c r="E112" s="248"/>
      <c r="F112" s="162"/>
      <c r="G112" s="14" t="s">
        <v>3347</v>
      </c>
      <c r="H112" s="178"/>
      <c r="I112" s="162"/>
      <c r="J112" s="178"/>
      <c r="K112" s="162"/>
      <c r="L112" s="14" t="s">
        <v>3348</v>
      </c>
      <c r="M112" s="51"/>
      <c r="N112" s="152"/>
      <c r="O112" s="143"/>
    </row>
    <row r="113" spans="1:15" s="195" customFormat="1" ht="15" customHeight="1">
      <c r="A113" s="178"/>
      <c r="B113" s="60"/>
      <c r="C113" s="198"/>
      <c r="D113" s="171"/>
      <c r="E113" s="248"/>
      <c r="F113" s="162"/>
      <c r="G113" s="14" t="s">
        <v>3349</v>
      </c>
      <c r="H113" s="178"/>
      <c r="I113" s="162"/>
      <c r="J113" s="178"/>
      <c r="K113" s="162"/>
      <c r="L113" s="14" t="s">
        <v>3349</v>
      </c>
      <c r="M113" s="51"/>
      <c r="N113" s="152"/>
      <c r="O113" s="143"/>
    </row>
    <row r="114" spans="1:15" s="195" customFormat="1" ht="15" customHeight="1">
      <c r="B114" s="239"/>
      <c r="C114" s="198"/>
      <c r="D114" s="171"/>
      <c r="E114" s="248"/>
      <c r="F114" s="162"/>
      <c r="G114" s="16" t="s">
        <v>3350</v>
      </c>
      <c r="H114" s="178"/>
      <c r="I114" s="162"/>
      <c r="J114" s="178"/>
      <c r="K114" s="162"/>
      <c r="L114" s="16" t="s">
        <v>3351</v>
      </c>
      <c r="M114" s="51"/>
      <c r="N114" s="152"/>
      <c r="O114" s="143"/>
    </row>
    <row r="115" spans="1:15" s="195" customFormat="1" ht="15" customHeight="1">
      <c r="A115" s="178"/>
      <c r="B115" s="60"/>
      <c r="C115" s="257" t="s">
        <v>740</v>
      </c>
      <c r="D115" s="82" t="s">
        <v>3352</v>
      </c>
      <c r="E115" s="251" t="s">
        <v>513</v>
      </c>
      <c r="F115" s="70" t="s">
        <v>3353</v>
      </c>
      <c r="G115" s="223" t="s">
        <v>3354</v>
      </c>
      <c r="H115" s="178"/>
      <c r="I115" s="162"/>
      <c r="J115" s="234" t="s">
        <v>341</v>
      </c>
      <c r="K115" s="535" t="s">
        <v>3352</v>
      </c>
      <c r="L115" s="223" t="s">
        <v>3354</v>
      </c>
      <c r="M115" s="39" t="s">
        <v>76</v>
      </c>
      <c r="N115" s="39" t="s">
        <v>31</v>
      </c>
      <c r="O115" s="16" t="s">
        <v>70</v>
      </c>
    </row>
    <row r="116" spans="1:15" s="195" customFormat="1" ht="15" customHeight="1">
      <c r="A116" s="178"/>
      <c r="B116" s="60"/>
      <c r="C116" s="198"/>
      <c r="D116" s="171"/>
      <c r="E116" s="248"/>
      <c r="F116" s="162"/>
      <c r="G116" s="14" t="s">
        <v>3355</v>
      </c>
      <c r="H116" s="178"/>
      <c r="I116" s="162"/>
      <c r="J116" s="178"/>
      <c r="K116" s="536"/>
      <c r="L116" s="14" t="s">
        <v>3355</v>
      </c>
      <c r="M116" s="45"/>
      <c r="N116" s="152"/>
      <c r="O116" s="143"/>
    </row>
    <row r="117" spans="1:15" s="195" customFormat="1" ht="15" customHeight="1">
      <c r="A117" s="178"/>
      <c r="B117" s="60"/>
      <c r="C117" s="198"/>
      <c r="D117" s="171"/>
      <c r="E117" s="248"/>
      <c r="F117" s="162"/>
      <c r="G117" s="223" t="s">
        <v>3356</v>
      </c>
      <c r="H117" s="178"/>
      <c r="I117" s="162"/>
      <c r="J117" s="178"/>
      <c r="K117" s="536"/>
      <c r="L117" s="223" t="s">
        <v>3356</v>
      </c>
      <c r="M117" s="16" t="s">
        <v>426</v>
      </c>
      <c r="N117" s="152"/>
      <c r="O117" s="143"/>
    </row>
    <row r="118" spans="1:15" s="195" customFormat="1" ht="23.45" customHeight="1">
      <c r="A118" s="178"/>
      <c r="B118" s="60"/>
      <c r="C118" s="198"/>
      <c r="D118" s="171"/>
      <c r="E118" s="248"/>
      <c r="F118" s="162"/>
      <c r="G118" s="14" t="s">
        <v>3357</v>
      </c>
      <c r="H118" s="178"/>
      <c r="I118" s="162"/>
      <c r="J118" s="178"/>
      <c r="K118" s="162"/>
      <c r="L118" s="14" t="s">
        <v>3357</v>
      </c>
      <c r="M118" s="45"/>
      <c r="N118" s="152"/>
      <c r="O118" s="143"/>
    </row>
    <row r="119" spans="1:15" s="195" customFormat="1" ht="15" customHeight="1">
      <c r="A119" s="178"/>
      <c r="B119" s="60"/>
      <c r="C119" s="198"/>
      <c r="D119" s="171"/>
      <c r="E119" s="248"/>
      <c r="F119" s="162"/>
      <c r="G119" s="223" t="s">
        <v>3358</v>
      </c>
      <c r="H119" s="178"/>
      <c r="I119" s="162"/>
      <c r="J119" s="178"/>
      <c r="K119" s="162"/>
      <c r="L119" s="223" t="s">
        <v>3358</v>
      </c>
      <c r="M119" s="39" t="s">
        <v>73</v>
      </c>
      <c r="N119" s="152"/>
      <c r="O119" s="143"/>
    </row>
    <row r="120" spans="1:15" s="195" customFormat="1" ht="15" customHeight="1">
      <c r="A120" s="178"/>
      <c r="B120" s="60"/>
      <c r="C120" s="198"/>
      <c r="D120" s="171"/>
      <c r="E120" s="248"/>
      <c r="F120" s="162"/>
      <c r="G120" s="14" t="s">
        <v>3302</v>
      </c>
      <c r="H120" s="178"/>
      <c r="I120" s="162"/>
      <c r="J120" s="178"/>
      <c r="K120" s="162"/>
      <c r="L120" s="14" t="s">
        <v>3302</v>
      </c>
      <c r="M120" s="45"/>
      <c r="N120" s="152"/>
      <c r="O120" s="143"/>
    </row>
    <row r="121" spans="1:15" s="195" customFormat="1" ht="15" customHeight="1">
      <c r="A121" s="178"/>
      <c r="B121" s="60"/>
      <c r="C121" s="198"/>
      <c r="D121" s="171"/>
      <c r="E121" s="248"/>
      <c r="F121" s="162"/>
      <c r="G121" s="39" t="s">
        <v>3359</v>
      </c>
      <c r="H121" s="178"/>
      <c r="I121" s="162"/>
      <c r="J121" s="178"/>
      <c r="K121" s="162"/>
      <c r="L121" s="45" t="s">
        <v>3360</v>
      </c>
      <c r="M121" s="39" t="s">
        <v>73</v>
      </c>
      <c r="N121" s="152"/>
      <c r="O121" s="143"/>
    </row>
    <row r="122" spans="1:15" s="195" customFormat="1" ht="25.5" customHeight="1">
      <c r="A122" s="178"/>
      <c r="B122" s="60"/>
      <c r="C122" s="198"/>
      <c r="D122" s="171"/>
      <c r="E122" s="248"/>
      <c r="F122" s="162"/>
      <c r="G122" s="17"/>
      <c r="H122" s="178"/>
      <c r="I122" s="162"/>
      <c r="J122" s="178"/>
      <c r="K122" s="162"/>
      <c r="L122" s="45" t="s">
        <v>3361</v>
      </c>
      <c r="M122" s="16" t="s">
        <v>426</v>
      </c>
      <c r="N122" s="152"/>
      <c r="O122" s="143"/>
    </row>
    <row r="123" spans="1:15" s="195" customFormat="1" ht="15" customHeight="1">
      <c r="A123" s="178"/>
      <c r="B123" s="60"/>
      <c r="C123" s="198"/>
      <c r="D123" s="171"/>
      <c r="E123" s="234" t="s">
        <v>520</v>
      </c>
      <c r="F123" s="70" t="s">
        <v>3362</v>
      </c>
      <c r="G123" s="223" t="s">
        <v>3363</v>
      </c>
      <c r="H123" s="178"/>
      <c r="I123" s="162"/>
      <c r="J123" s="178"/>
      <c r="K123" s="162"/>
      <c r="L123" s="223" t="s">
        <v>3363</v>
      </c>
      <c r="M123" s="39" t="s">
        <v>76</v>
      </c>
      <c r="N123" s="152"/>
      <c r="O123" s="143"/>
    </row>
    <row r="124" spans="1:15" s="195" customFormat="1" ht="15" customHeight="1">
      <c r="A124" s="178"/>
      <c r="B124" s="60"/>
      <c r="C124" s="198"/>
      <c r="D124" s="171"/>
      <c r="E124" s="248"/>
      <c r="F124" s="162"/>
      <c r="G124" s="223" t="s">
        <v>3364</v>
      </c>
      <c r="H124" s="178"/>
      <c r="I124" s="162"/>
      <c r="J124" s="178"/>
      <c r="K124" s="162"/>
      <c r="L124" s="223" t="s">
        <v>3364</v>
      </c>
      <c r="M124" s="47" t="s">
        <v>239</v>
      </c>
      <c r="N124" s="152"/>
      <c r="O124" s="143"/>
    </row>
    <row r="125" spans="1:15" s="195" customFormat="1" ht="15" customHeight="1">
      <c r="A125" s="178"/>
      <c r="B125" s="60"/>
      <c r="C125" s="198"/>
      <c r="D125" s="171"/>
      <c r="E125" s="234" t="s">
        <v>1750</v>
      </c>
      <c r="F125" s="70" t="s">
        <v>3365</v>
      </c>
      <c r="G125" s="14" t="s">
        <v>3366</v>
      </c>
      <c r="H125" s="178"/>
      <c r="I125" s="162"/>
      <c r="J125" s="178"/>
      <c r="K125" s="162"/>
      <c r="L125" s="14" t="s">
        <v>3367</v>
      </c>
      <c r="M125" s="39" t="s">
        <v>73</v>
      </c>
      <c r="N125" s="152"/>
      <c r="O125" s="143"/>
    </row>
    <row r="126" spans="1:15" s="195" customFormat="1" ht="15" customHeight="1">
      <c r="A126" s="178"/>
      <c r="B126" s="60"/>
      <c r="C126" s="198"/>
      <c r="D126" s="171"/>
      <c r="E126" s="248"/>
      <c r="F126" s="162"/>
      <c r="G126" s="14" t="s">
        <v>3368</v>
      </c>
      <c r="H126" s="178"/>
      <c r="I126" s="162"/>
      <c r="J126" s="178"/>
      <c r="K126" s="162"/>
      <c r="L126" s="14" t="s">
        <v>3368</v>
      </c>
      <c r="M126" s="51"/>
      <c r="N126" s="152"/>
      <c r="O126" s="143"/>
    </row>
    <row r="127" spans="1:15" s="195" customFormat="1" ht="15" customHeight="1">
      <c r="A127" s="178"/>
      <c r="B127" s="60"/>
      <c r="C127" s="198"/>
      <c r="D127" s="171"/>
      <c r="E127" s="248"/>
      <c r="F127" s="162"/>
      <c r="G127" s="14" t="s">
        <v>3369</v>
      </c>
      <c r="H127" s="178"/>
      <c r="I127" s="162"/>
      <c r="J127" s="178"/>
      <c r="K127" s="162"/>
      <c r="L127" s="14" t="s">
        <v>3369</v>
      </c>
      <c r="M127" s="51"/>
      <c r="N127" s="141"/>
      <c r="O127" s="9"/>
    </row>
    <row r="128" spans="1:15" s="182" customFormat="1" ht="248.1" customHeight="1">
      <c r="A128" s="581" t="s">
        <v>3370</v>
      </c>
      <c r="B128" s="582"/>
      <c r="C128" s="582"/>
      <c r="D128" s="582"/>
      <c r="E128" s="582"/>
      <c r="F128" s="582"/>
      <c r="G128" s="582"/>
      <c r="H128" s="582"/>
      <c r="I128" s="582"/>
      <c r="J128" s="582"/>
      <c r="K128" s="582"/>
      <c r="L128" s="582"/>
      <c r="M128" s="582"/>
      <c r="N128" s="582"/>
      <c r="O128" s="583"/>
    </row>
    <row r="129" spans="1:1">
      <c r="A129" s="131" t="s">
        <v>764</v>
      </c>
    </row>
    <row r="136" spans="1:1" ht="87.75" customHeight="1"/>
    <row r="149" ht="9" customHeight="1"/>
    <row r="150" hidden="1"/>
    <row r="151" hidden="1"/>
  </sheetData>
  <sheetProtection algorithmName="SHA-512" hashValue="Djanyztq8fJLpKzbZgT8D9pQg0J8j8zWBAIY+kEu7WHBoOavEpYNqnU6kJwb0DftpuCmBMRrbVQW9FszZ0RowQ==" saltValue="bwYDIaReCUUl/cEKWaWkoA==" spinCount="100000" sheet="1" objects="1" scenarios="1" selectLockedCells="1" selectUnlockedCells="1"/>
  <mergeCells count="89">
    <mergeCell ref="E92:E97"/>
    <mergeCell ref="F92:F97"/>
    <mergeCell ref="M105:M109"/>
    <mergeCell ref="K115:K117"/>
    <mergeCell ref="A128:O128"/>
    <mergeCell ref="J62:J86"/>
    <mergeCell ref="K62:K86"/>
    <mergeCell ref="M63:M64"/>
    <mergeCell ref="M65:M73"/>
    <mergeCell ref="E87:E90"/>
    <mergeCell ref="F87:F90"/>
    <mergeCell ref="N36:N37"/>
    <mergeCell ref="O36:O37"/>
    <mergeCell ref="O29:O35"/>
    <mergeCell ref="O39:O57"/>
    <mergeCell ref="E41:E42"/>
    <mergeCell ref="F41:F42"/>
    <mergeCell ref="E43:E54"/>
    <mergeCell ref="F43:F54"/>
    <mergeCell ref="M46:M55"/>
    <mergeCell ref="F39:F40"/>
    <mergeCell ref="H39:H41"/>
    <mergeCell ref="I39:I41"/>
    <mergeCell ref="J39:J41"/>
    <mergeCell ref="K39:K41"/>
    <mergeCell ref="N39:N57"/>
    <mergeCell ref="A39:A41"/>
    <mergeCell ref="B39:B41"/>
    <mergeCell ref="C39:C41"/>
    <mergeCell ref="D39:D41"/>
    <mergeCell ref="E39:E40"/>
    <mergeCell ref="A29:A34"/>
    <mergeCell ref="B29:B34"/>
    <mergeCell ref="H29:H34"/>
    <mergeCell ref="I29:I34"/>
    <mergeCell ref="N29:N35"/>
    <mergeCell ref="C30:C34"/>
    <mergeCell ref="D30:D34"/>
    <mergeCell ref="J30:J34"/>
    <mergeCell ref="K30:K34"/>
    <mergeCell ref="E32:E34"/>
    <mergeCell ref="F32:F34"/>
    <mergeCell ref="M32:M34"/>
    <mergeCell ref="C17:D17"/>
    <mergeCell ref="E17:F17"/>
    <mergeCell ref="D20:D22"/>
    <mergeCell ref="E21:E22"/>
    <mergeCell ref="F21:F22"/>
    <mergeCell ref="J26:J27"/>
    <mergeCell ref="N13:N15"/>
    <mergeCell ref="O13:O15"/>
    <mergeCell ref="H16:I17"/>
    <mergeCell ref="J16:K19"/>
    <mergeCell ref="N16:N27"/>
    <mergeCell ref="O16:O27"/>
    <mergeCell ref="K26:K27"/>
    <mergeCell ref="F9:F10"/>
    <mergeCell ref="M9:M10"/>
    <mergeCell ref="A13:A15"/>
    <mergeCell ref="B13:B15"/>
    <mergeCell ref="C13:D15"/>
    <mergeCell ref="E13:F15"/>
    <mergeCell ref="H13:I15"/>
    <mergeCell ref="J13:K15"/>
    <mergeCell ref="M13:M15"/>
    <mergeCell ref="N5:N7"/>
    <mergeCell ref="O5:O7"/>
    <mergeCell ref="A8:A12"/>
    <mergeCell ref="B8:B12"/>
    <mergeCell ref="C8:D12"/>
    <mergeCell ref="H8:I12"/>
    <mergeCell ref="J8:K12"/>
    <mergeCell ref="N8:N12"/>
    <mergeCell ref="O8:O12"/>
    <mergeCell ref="E9:E10"/>
    <mergeCell ref="C5:C7"/>
    <mergeCell ref="D5:D7"/>
    <mergeCell ref="E5:F7"/>
    <mergeCell ref="H5:I7"/>
    <mergeCell ref="J5:K7"/>
    <mergeCell ref="M5:M7"/>
    <mergeCell ref="A2:O2"/>
    <mergeCell ref="A3:F3"/>
    <mergeCell ref="M3:O3"/>
    <mergeCell ref="A4:B4"/>
    <mergeCell ref="C4:D4"/>
    <mergeCell ref="E4:F4"/>
    <mergeCell ref="H4:I4"/>
    <mergeCell ref="J4:K4"/>
  </mergeCells>
  <phoneticPr fontId="5"/>
  <conditionalFormatting sqref="A128:O1048576 A29:K29 E43:G43 A62:K62 C87:F89 C92:F92 C99:G104 A1:O2 G22 A13:B14 C6:D6 B9:B12 E11:G12 G10 O9:O11 C33:D35 G33:G35 G42 E55:G57 C61:D61 C90:D91 F90:F91 C93:D97 C5:E5 E8:G9 A8:C8 C13 E13 A4:H4 J20:K20 L16 J26:K26 J28:K28 J30:M30 J61:K61 M92 J87:K89 G5:G7 J4 L4:O4 J8 M11:M12 M9 M8:O8 M13:O13 J13 H13 A3 G3:L3 M5:O6 E18 M17 G13:G17 C23:G23 M20 C20:G20 M23 C21:C22 E21:G21 C24:D25 C26 E26 C27:F27 C28:G28 N28:O29 C30:G32 L31:M31 M32 E36:F37 H38:J38 M41:M53 G44:G45 L56:M57 P1:XFD38 A38:B39 E41:G41 H39:I39 K39 N61:O61 M62:O62 A63:D86 H63:I86 F93:F97 C98:F98 C106:G109 C105:F105 C110:F110 C111:G114 C116:G116 C118:G118 C117:F117 C120:G120 C119:F119 C122:G122 C121:F121 C123:D123 C124:F124 C125:D125 C126:G127 P41:XFD1048576">
    <cfRule type="expression" priority="96">
      <formula>"A1=&lt;&gt;空自標準文書保存期間基準!A1"</formula>
    </cfRule>
  </conditionalFormatting>
  <conditionalFormatting sqref="A128:O1048576 A29:K29 E43:G43 A62:K62 C87:F89 C92:F92 C99:G104 A1:O2 G22 A13:B14 C6:D6 B9:B12 E11:G12 G10 O9:O11 C33:D35 G33:G35 G42 E55:G57 C61:D61 C90:D91 F90:F91 C93:D97 C5:E5 E8:G9 A8:C8 C13 E13 A4:H4 J20:K20 L16 J26:K26 J28:K28 J30:M30 J61:K61 M92 J87:K89 G5:G7 J4 L4:O4 J8 M11:M12 M9 M8:O8 M13:O13 J13 H13 A3 G3:L3 M5:O6 E18 M17 G13:G17 C23:G23 M20 C20:G20 M23 C21:C22 E21:G21 C24:D25 C26 E26 C27:F27 C28:G28 N28:O29 C30:G32 L31:M31 M32 E36:F37 H38:J38 M41:M53 G44:G45 L56:M57 P1:XFD38 A38:B39 E41:G41 H39:I39 K39 N61:O61 M62:O62 A63:D86 H63:I86 F93:F97 C98:F98 C106:G109 C105:F105 C110:F110 C111:G114 C116:G116 C118:G118 C117:F117 C120:G120 C119:F119 C122:G122 C121:F121 C123:D123 C124:F124 C125:D125 C126:G127 P41:XFD1048576">
    <cfRule type="expression" priority="95">
      <formula>#REF!&lt;&gt;A1</formula>
    </cfRule>
  </conditionalFormatting>
  <conditionalFormatting sqref="A5:B5">
    <cfRule type="expression" priority="94">
      <formula>"A1=&lt;&gt;空自標準文書保存期間基準!A1"</formula>
    </cfRule>
  </conditionalFormatting>
  <conditionalFormatting sqref="A5:B5">
    <cfRule type="expression" priority="93">
      <formula>#REF!&lt;&gt;A5</formula>
    </cfRule>
  </conditionalFormatting>
  <conditionalFormatting sqref="L7">
    <cfRule type="expression" priority="89">
      <formula>#REF!&lt;&gt;L7</formula>
    </cfRule>
  </conditionalFormatting>
  <conditionalFormatting sqref="L5:L6">
    <cfRule type="expression" priority="92">
      <formula>"A1=&lt;&gt;空自標準文書保存期間基準!A1"</formula>
    </cfRule>
  </conditionalFormatting>
  <conditionalFormatting sqref="L5:L6">
    <cfRule type="expression" priority="91">
      <formula>#REF!&lt;&gt;L5</formula>
    </cfRule>
  </conditionalFormatting>
  <conditionalFormatting sqref="L7">
    <cfRule type="expression" priority="90">
      <formula>"A1=&lt;&gt;空自標準文書保存期間基準!A1"</formula>
    </cfRule>
  </conditionalFormatting>
  <conditionalFormatting sqref="L13:L15">
    <cfRule type="expression" priority="87">
      <formula>#REF!&lt;&gt;L13</formula>
    </cfRule>
  </conditionalFormatting>
  <conditionalFormatting sqref="L13:L15">
    <cfRule type="expression" priority="88">
      <formula>"A1=&lt;&gt;空自標準文書保存期間基準!A1"</formula>
    </cfRule>
  </conditionalFormatting>
  <conditionalFormatting sqref="E16:F16">
    <cfRule type="expression" priority="86">
      <formula>"A1=&lt;&gt;空自標準文書保存期間基準!A1"</formula>
    </cfRule>
  </conditionalFormatting>
  <conditionalFormatting sqref="E16:F16">
    <cfRule type="expression" priority="85">
      <formula>#REF!&lt;&gt;E16</formula>
    </cfRule>
  </conditionalFormatting>
  <conditionalFormatting sqref="A16:D16">
    <cfRule type="expression" priority="84">
      <formula>"A1=&lt;&gt;空自標準文書保存期間基準!A1"</formula>
    </cfRule>
  </conditionalFormatting>
  <conditionalFormatting sqref="A16:D16">
    <cfRule type="expression" priority="83">
      <formula>#REF!&lt;&gt;A16</formula>
    </cfRule>
  </conditionalFormatting>
  <conditionalFormatting sqref="L17">
    <cfRule type="expression" priority="82">
      <formula>"A1=&lt;&gt;空自標準文書保存期間基準!A1"</formula>
    </cfRule>
  </conditionalFormatting>
  <conditionalFormatting sqref="L17">
    <cfRule type="expression" priority="81">
      <formula>#REF!&lt;&gt;L17</formula>
    </cfRule>
  </conditionalFormatting>
  <conditionalFormatting sqref="A28:B28">
    <cfRule type="expression" priority="80">
      <formula>"A1=&lt;&gt;空自標準文書保存期間基準!A1"</formula>
    </cfRule>
  </conditionalFormatting>
  <conditionalFormatting sqref="A28:B28">
    <cfRule type="expression" priority="79">
      <formula>#REF!&lt;&gt;A28</formula>
    </cfRule>
  </conditionalFormatting>
  <conditionalFormatting sqref="M28">
    <cfRule type="expression" priority="78">
      <formula>"A1=&lt;&gt;空自標準文書保存期間基準!A1"</formula>
    </cfRule>
  </conditionalFormatting>
  <conditionalFormatting sqref="M28">
    <cfRule type="expression" priority="77">
      <formula>#REF!&lt;&gt;M28</formula>
    </cfRule>
  </conditionalFormatting>
  <conditionalFormatting sqref="H28:I28">
    <cfRule type="expression" priority="76">
      <formula>"A1=&lt;&gt;空自標準文書保存期間基準!A1"</formula>
    </cfRule>
  </conditionalFormatting>
  <conditionalFormatting sqref="H28:I28">
    <cfRule type="expression" priority="75">
      <formula>#REF!&lt;&gt;H28</formula>
    </cfRule>
  </conditionalFormatting>
  <conditionalFormatting sqref="L32:L34">
    <cfRule type="expression" priority="74">
      <formula>"A1=&lt;&gt;空自標準文書保存期間基準!A1"</formula>
    </cfRule>
  </conditionalFormatting>
  <conditionalFormatting sqref="L32:L34">
    <cfRule type="expression" priority="73">
      <formula>#REF!&lt;&gt;L32</formula>
    </cfRule>
  </conditionalFormatting>
  <conditionalFormatting sqref="A36:C37">
    <cfRule type="expression" priority="72">
      <formula>"A1=&lt;&gt;空自標準文書保存期間基準!A1"</formula>
    </cfRule>
  </conditionalFormatting>
  <conditionalFormatting sqref="A36:C37">
    <cfRule type="expression" priority="71">
      <formula>#REF!&lt;&gt;A36</formula>
    </cfRule>
  </conditionalFormatting>
  <conditionalFormatting sqref="H36:K37">
    <cfRule type="expression" priority="70">
      <formula>"A1=&lt;&gt;空自標準文書保存期間基準!A1"</formula>
    </cfRule>
  </conditionalFormatting>
  <conditionalFormatting sqref="H36:K37">
    <cfRule type="expression" priority="69">
      <formula>#REF!&lt;&gt;H36</formula>
    </cfRule>
  </conditionalFormatting>
  <conditionalFormatting sqref="L45">
    <cfRule type="expression" priority="68">
      <formula>"A1=&lt;&gt;空自標準文書保存期間基準!A1"</formula>
    </cfRule>
  </conditionalFormatting>
  <conditionalFormatting sqref="L45">
    <cfRule type="expression" priority="67">
      <formula>#REF!&lt;&gt;L45</formula>
    </cfRule>
  </conditionalFormatting>
  <conditionalFormatting sqref="L35">
    <cfRule type="expression" priority="66">
      <formula>"A1=&lt;&gt;空自標準文書保存期間基準!A1"</formula>
    </cfRule>
  </conditionalFormatting>
  <conditionalFormatting sqref="L35">
    <cfRule type="expression" priority="65">
      <formula>#REF!&lt;&gt;L35</formula>
    </cfRule>
  </conditionalFormatting>
  <conditionalFormatting sqref="G40 E39:G39 C39 J39 M39 P39:XFD40">
    <cfRule type="expression" priority="64">
      <formula>"A1=&lt;&gt;空自標準文書保存期間基準!A1"</formula>
    </cfRule>
  </conditionalFormatting>
  <conditionalFormatting sqref="G40 E39:G39 C39 J39 M39 P39:XFD40">
    <cfRule type="expression" priority="63">
      <formula>#REF!&lt;&gt;C39</formula>
    </cfRule>
  </conditionalFormatting>
  <conditionalFormatting sqref="L39:L40">
    <cfRule type="expression" priority="62">
      <formula>"A1=&lt;&gt;空自標準文書保存期間基準!A1"</formula>
    </cfRule>
  </conditionalFormatting>
  <conditionalFormatting sqref="L39:L40">
    <cfRule type="expression" priority="61">
      <formula>#REF!&lt;&gt;L39</formula>
    </cfRule>
  </conditionalFormatting>
  <conditionalFormatting sqref="E58:F58">
    <cfRule type="expression" priority="60">
      <formula>"A1=&lt;&gt;空自標準文書保存期間基準!A1"</formula>
    </cfRule>
  </conditionalFormatting>
  <conditionalFormatting sqref="E58:F58">
    <cfRule type="expression" priority="59">
      <formula>#REF!&lt;&gt;E58</formula>
    </cfRule>
  </conditionalFormatting>
  <conditionalFormatting sqref="A58:C58">
    <cfRule type="expression" priority="58">
      <formula>"A1=&lt;&gt;空自標準文書保存期間基準!A1"</formula>
    </cfRule>
  </conditionalFormatting>
  <conditionalFormatting sqref="A58:C58">
    <cfRule type="expression" priority="57">
      <formula>#REF!&lt;&gt;A58</formula>
    </cfRule>
  </conditionalFormatting>
  <conditionalFormatting sqref="H58:K58">
    <cfRule type="expression" priority="56">
      <formula>"A1=&lt;&gt;空自標準文書保存期間基準!A1"</formula>
    </cfRule>
  </conditionalFormatting>
  <conditionalFormatting sqref="H58:K58">
    <cfRule type="expression" priority="55">
      <formula>#REF!&lt;&gt;H58</formula>
    </cfRule>
  </conditionalFormatting>
  <conditionalFormatting sqref="A61:B61">
    <cfRule type="expression" priority="54">
      <formula>"A1=&lt;&gt;空自標準文書保存期間基準!A1"</formula>
    </cfRule>
  </conditionalFormatting>
  <conditionalFormatting sqref="A61:B61">
    <cfRule type="expression" priority="53">
      <formula>#REF!&lt;&gt;A61</formula>
    </cfRule>
  </conditionalFormatting>
  <conditionalFormatting sqref="H61:I61">
    <cfRule type="expression" priority="52">
      <formula>"A1=&lt;&gt;空自標準文書保存期間基準!A1"</formula>
    </cfRule>
  </conditionalFormatting>
  <conditionalFormatting sqref="H61:I61">
    <cfRule type="expression" priority="51">
      <formula>#REF!&lt;&gt;H61</formula>
    </cfRule>
  </conditionalFormatting>
  <conditionalFormatting sqref="M77">
    <cfRule type="expression" priority="50">
      <formula>"A1=&lt;&gt;空自標準文書保存期間基準!A1"</formula>
    </cfRule>
  </conditionalFormatting>
  <conditionalFormatting sqref="M77">
    <cfRule type="expression" priority="49">
      <formula>#REF!&lt;&gt;M77</formula>
    </cfRule>
  </conditionalFormatting>
  <conditionalFormatting sqref="M85">
    <cfRule type="expression" priority="48">
      <formula>"A1=&lt;&gt;空自標準文書保存期間基準!A1"</formula>
    </cfRule>
  </conditionalFormatting>
  <conditionalFormatting sqref="M85">
    <cfRule type="expression" priority="47">
      <formula>#REF!&lt;&gt;M85</formula>
    </cfRule>
  </conditionalFormatting>
  <conditionalFormatting sqref="L96">
    <cfRule type="expression" priority="42">
      <formula>"A1=&lt;&gt;空自標準文書保存期間基準!A1"</formula>
    </cfRule>
  </conditionalFormatting>
  <conditionalFormatting sqref="L96">
    <cfRule type="expression" priority="41">
      <formula>#REF!&lt;&gt;L96</formula>
    </cfRule>
  </conditionalFormatting>
  <conditionalFormatting sqref="G96">
    <cfRule type="expression" priority="46">
      <formula>"A1=&lt;&gt;空自標準文書保存期間基準!A1"</formula>
    </cfRule>
  </conditionalFormatting>
  <conditionalFormatting sqref="G96">
    <cfRule type="expression" priority="45">
      <formula>#REF!&lt;&gt;G96</formula>
    </cfRule>
  </conditionalFormatting>
  <conditionalFormatting sqref="G95">
    <cfRule type="expression" priority="44">
      <formula>"A1=&lt;&gt;空自標準文書保存期間基準!A1"</formula>
    </cfRule>
  </conditionalFormatting>
  <conditionalFormatting sqref="G95">
    <cfRule type="expression" priority="43">
      <formula>#REF!&lt;&gt;G95</formula>
    </cfRule>
  </conditionalFormatting>
  <conditionalFormatting sqref="L95">
    <cfRule type="expression" priority="40">
      <formula>"A1=&lt;&gt;空自標準文書保存期間基準!A1"</formula>
    </cfRule>
  </conditionalFormatting>
  <conditionalFormatting sqref="L95">
    <cfRule type="expression" priority="39">
      <formula>#REF!&lt;&gt;L95</formula>
    </cfRule>
  </conditionalFormatting>
  <conditionalFormatting sqref="L99:L104">
    <cfRule type="expression" priority="38">
      <formula>"A1=&lt;&gt;空自標準文書保存期間基準!A1"</formula>
    </cfRule>
  </conditionalFormatting>
  <conditionalFormatting sqref="L99:L104">
    <cfRule type="expression" priority="37">
      <formula>#REF!&lt;&gt;L99</formula>
    </cfRule>
  </conditionalFormatting>
  <conditionalFormatting sqref="L106:L109">
    <cfRule type="expression" priority="36">
      <formula>"A1=&lt;&gt;空自標準文書保存期間基準!A1"</formula>
    </cfRule>
  </conditionalFormatting>
  <conditionalFormatting sqref="L106:L109">
    <cfRule type="expression" priority="35">
      <formula>#REF!&lt;&gt;L106</formula>
    </cfRule>
  </conditionalFormatting>
  <conditionalFormatting sqref="L111:L114">
    <cfRule type="expression" priority="34">
      <formula>"A1=&lt;&gt;空自標準文書保存期間基準!A1"</formula>
    </cfRule>
  </conditionalFormatting>
  <conditionalFormatting sqref="L111:L114">
    <cfRule type="expression" priority="33">
      <formula>#REF!&lt;&gt;L111</formula>
    </cfRule>
  </conditionalFormatting>
  <conditionalFormatting sqref="L116">
    <cfRule type="expression" priority="32">
      <formula>"A1=&lt;&gt;空自標準文書保存期間基準!A1"</formula>
    </cfRule>
  </conditionalFormatting>
  <conditionalFormatting sqref="L116">
    <cfRule type="expression" priority="31">
      <formula>#REF!&lt;&gt;L116</formula>
    </cfRule>
  </conditionalFormatting>
  <conditionalFormatting sqref="L118">
    <cfRule type="expression" priority="30">
      <formula>"A1=&lt;&gt;空自標準文書保存期間基準!A1"</formula>
    </cfRule>
  </conditionalFormatting>
  <conditionalFormatting sqref="L118">
    <cfRule type="expression" priority="29">
      <formula>#REF!&lt;&gt;L118</formula>
    </cfRule>
  </conditionalFormatting>
  <conditionalFormatting sqref="M117">
    <cfRule type="expression" priority="28">
      <formula>"A1=&lt;&gt;空自標準文書保存期間基準!A1"</formula>
    </cfRule>
  </conditionalFormatting>
  <conditionalFormatting sqref="M117">
    <cfRule type="expression" priority="27">
      <formula>#REF!&lt;&gt;M117</formula>
    </cfRule>
  </conditionalFormatting>
  <conditionalFormatting sqref="L120">
    <cfRule type="expression" priority="26">
      <formula>"A1=&lt;&gt;空自標準文書保存期間基準!A1"</formula>
    </cfRule>
  </conditionalFormatting>
  <conditionalFormatting sqref="L120">
    <cfRule type="expression" priority="25">
      <formula>#REF!&lt;&gt;L120</formula>
    </cfRule>
  </conditionalFormatting>
  <conditionalFormatting sqref="M122">
    <cfRule type="expression" priority="24">
      <formula>"A1=&lt;&gt;空自標準文書保存期間基準!A1"</formula>
    </cfRule>
  </conditionalFormatting>
  <conditionalFormatting sqref="M122">
    <cfRule type="expression" priority="23">
      <formula>#REF!&lt;&gt;M122</formula>
    </cfRule>
  </conditionalFormatting>
  <conditionalFormatting sqref="M124">
    <cfRule type="expression" priority="22">
      <formula>"A1=&lt;&gt;空自標準文書保存期間基準!A1"</formula>
    </cfRule>
  </conditionalFormatting>
  <conditionalFormatting sqref="M124">
    <cfRule type="expression" priority="21">
      <formula>#REF!&lt;&gt;M124</formula>
    </cfRule>
  </conditionalFormatting>
  <conditionalFormatting sqref="L126:L127">
    <cfRule type="expression" priority="20">
      <formula>"A1=&lt;&gt;空自標準文書保存期間基準!A1"</formula>
    </cfRule>
  </conditionalFormatting>
  <conditionalFormatting sqref="L126:L127">
    <cfRule type="expression" priority="19">
      <formula>#REF!&lt;&gt;L126</formula>
    </cfRule>
  </conditionalFormatting>
  <conditionalFormatting sqref="L125">
    <cfRule type="expression" priority="18">
      <formula>"A1=&lt;&gt;空自標準文書保存期間基準!A1"</formula>
    </cfRule>
  </conditionalFormatting>
  <conditionalFormatting sqref="L125">
    <cfRule type="expression" priority="17">
      <formula>#REF!&lt;&gt;L125</formula>
    </cfRule>
  </conditionalFormatting>
  <conditionalFormatting sqref="G125">
    <cfRule type="expression" priority="16">
      <formula>"A1=&lt;&gt;空自標準文書保存期間基準!A1"</formula>
    </cfRule>
  </conditionalFormatting>
  <conditionalFormatting sqref="G125">
    <cfRule type="expression" priority="15">
      <formula>#REF!&lt;&gt;G125</formula>
    </cfRule>
  </conditionalFormatting>
  <conditionalFormatting sqref="L46:L55">
    <cfRule type="expression" priority="14">
      <formula>"A1=&lt;&gt;空自標準文書保存期間基準!A1"</formula>
    </cfRule>
  </conditionalFormatting>
  <conditionalFormatting sqref="L46:L55">
    <cfRule type="expression" priority="13">
      <formula>#REF!&lt;&gt;L46</formula>
    </cfRule>
  </conditionalFormatting>
  <conditionalFormatting sqref="G46:G52">
    <cfRule type="expression" priority="12">
      <formula>"A1=&lt;&gt;空自標準文書保存期間基準!A1"</formula>
    </cfRule>
  </conditionalFormatting>
  <conditionalFormatting sqref="G46:G52">
    <cfRule type="expression" priority="11">
      <formula>#REF!&lt;&gt;G46</formula>
    </cfRule>
  </conditionalFormatting>
  <conditionalFormatting sqref="G53:G54">
    <cfRule type="expression" priority="10">
      <formula>"A1=&lt;&gt;空自標準文書保存期間基準!A1"</formula>
    </cfRule>
  </conditionalFormatting>
  <conditionalFormatting sqref="G53:G54">
    <cfRule type="expression" priority="9">
      <formula>#REF!&lt;&gt;G53</formula>
    </cfRule>
  </conditionalFormatting>
  <conditionalFormatting sqref="O115">
    <cfRule type="expression" priority="8">
      <formula>"A1=&lt;&gt;空自標準文書保存期間基準!A1"</formula>
    </cfRule>
  </conditionalFormatting>
  <conditionalFormatting sqref="O115">
    <cfRule type="expression" priority="7">
      <formula>#REF!&lt;&gt;O115</formula>
    </cfRule>
  </conditionalFormatting>
  <conditionalFormatting sqref="N87">
    <cfRule type="expression" priority="6">
      <formula>"A1=&lt;&gt;空自標準文書保存期間基準!A1"</formula>
    </cfRule>
  </conditionalFormatting>
  <conditionalFormatting sqref="N87">
    <cfRule type="expression" priority="5">
      <formula>#REF!&lt;&gt;N87</formula>
    </cfRule>
  </conditionalFormatting>
  <conditionalFormatting sqref="O87">
    <cfRule type="expression" priority="4">
      <formula>"A1=&lt;&gt;空自標準文書保存期間基準!A1"</formula>
    </cfRule>
  </conditionalFormatting>
  <conditionalFormatting sqref="O87">
    <cfRule type="expression" priority="3">
      <formula>#REF!&lt;&gt;O87</formula>
    </cfRule>
  </conditionalFormatting>
  <conditionalFormatting sqref="M40">
    <cfRule type="expression" priority="2">
      <formula>"A1=&lt;&gt;空自標準文書保存期間基準!A1"</formula>
    </cfRule>
  </conditionalFormatting>
  <conditionalFormatting sqref="M40">
    <cfRule type="expression" priority="1">
      <formula>#REF!&lt;&gt;M40</formula>
    </cfRule>
  </conditionalFormatting>
  <printOptions horizontalCentered="1" verticalCentered="1"/>
  <pageMargins left="0.27559055118110237" right="0.19685039370078741" top="0.59055118110236227" bottom="0" header="0.19685039370078741" footer="0"/>
  <pageSetup paperSize="9" scale="48" fitToWidth="0" orientation="landscape" cellComments="asDisplayed" r:id="rId1"/>
  <headerFooter differentFirst="1" scaleWithDoc="0"/>
  <rowBreaks count="3" manualBreakCount="3">
    <brk id="38" max="14" man="1"/>
    <brk id="61" max="14" man="1"/>
    <brk id="114"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監理部長</vt:lpstr>
      <vt:lpstr>人事部長</vt:lpstr>
      <vt:lpstr>防衛部長</vt:lpstr>
      <vt:lpstr>装備部長</vt:lpstr>
      <vt:lpstr>安全班長</vt:lpstr>
      <vt:lpstr>衛生班長</vt:lpstr>
      <vt:lpstr>安全班長!Print_Area</vt:lpstr>
      <vt:lpstr>衛生班長!Print_Area</vt:lpstr>
      <vt:lpstr>人事部長!Print_Area</vt:lpstr>
      <vt:lpstr>防衛部長!Print_Area</vt:lpstr>
      <vt:lpstr>衛生班長!Print_Titles</vt:lpstr>
      <vt:lpstr>監理部長!Print_Titles</vt:lpstr>
      <vt:lpstr>人事部長!Print_Titles</vt:lpstr>
      <vt:lpstr>装備部長!Print_Titles</vt:lpstr>
      <vt:lpstr>防衛部長!Print_Titles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箱石 元</dc:creator>
  <cp:lastModifiedBy>A12Z3038</cp:lastModifiedBy>
  <dcterms:created xsi:type="dcterms:W3CDTF">2015-06-05T18:19:34Z</dcterms:created>
  <dcterms:modified xsi:type="dcterms:W3CDTF">2026-02-18T02:33:05Z</dcterms:modified>
</cp:coreProperties>
</file>